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Sheet1!$A$2:$F$596</definedName>
  </definedNames>
  <calcPr calcId="144525"/>
</workbook>
</file>

<file path=xl/sharedStrings.xml><?xml version="1.0" encoding="utf-8"?>
<sst xmlns="http://schemas.openxmlformats.org/spreadsheetml/2006/main" count="2785" uniqueCount="1081">
  <si>
    <t>宁波大学科学技术学院2024届校级优秀毕业生推荐名单</t>
  </si>
  <si>
    <t>序号</t>
  </si>
  <si>
    <t>学院</t>
  </si>
  <si>
    <t>专业</t>
  </si>
  <si>
    <t>学号</t>
  </si>
  <si>
    <t>姓名</t>
  </si>
  <si>
    <t>性别</t>
  </si>
  <si>
    <t>人文学院</t>
  </si>
  <si>
    <t>翻译</t>
  </si>
  <si>
    <t>204830110</t>
  </si>
  <si>
    <t>蒋家盈</t>
  </si>
  <si>
    <t>女</t>
  </si>
  <si>
    <t>204830127</t>
  </si>
  <si>
    <t>郑奕晴</t>
  </si>
  <si>
    <t>204830119</t>
  </si>
  <si>
    <t>徐艳驰</t>
  </si>
  <si>
    <t>204830215</t>
  </si>
  <si>
    <t>钱丽霞</t>
  </si>
  <si>
    <t>204830210</t>
  </si>
  <si>
    <t>江浩</t>
  </si>
  <si>
    <t>男</t>
  </si>
  <si>
    <t>204830225</t>
  </si>
  <si>
    <t>张璐宁</t>
  </si>
  <si>
    <t>204830212</t>
  </si>
  <si>
    <t>李尤利莎</t>
  </si>
  <si>
    <t>广告学</t>
  </si>
  <si>
    <t>204830304</t>
  </si>
  <si>
    <t>胡宇阳</t>
  </si>
  <si>
    <t>204830314</t>
  </si>
  <si>
    <t>潘梦萍</t>
  </si>
  <si>
    <t>204830305</t>
  </si>
  <si>
    <t>黄咏仪</t>
  </si>
  <si>
    <t>204830321</t>
  </si>
  <si>
    <t>谢雨洁</t>
  </si>
  <si>
    <t>汉语言文学</t>
  </si>
  <si>
    <t>204830732</t>
  </si>
  <si>
    <t>虞琤</t>
  </si>
  <si>
    <t>204830709</t>
  </si>
  <si>
    <t>甘栩菲</t>
  </si>
  <si>
    <t>204830719</t>
  </si>
  <si>
    <t>陶泳蓓</t>
  </si>
  <si>
    <t>204830730</t>
  </si>
  <si>
    <t>应佳静</t>
  </si>
  <si>
    <t>204830713</t>
  </si>
  <si>
    <t>李嘉欣</t>
  </si>
  <si>
    <t>204811337</t>
  </si>
  <si>
    <t>林琦铉</t>
  </si>
  <si>
    <t>俞利莎</t>
  </si>
  <si>
    <t>熊勇琪</t>
  </si>
  <si>
    <t>204811330</t>
  </si>
  <si>
    <t>蒋晓婷</t>
  </si>
  <si>
    <t>204811322</t>
  </si>
  <si>
    <t>何蒋茜</t>
  </si>
  <si>
    <t>商务英语</t>
  </si>
  <si>
    <t>204831019</t>
  </si>
  <si>
    <t>吴欣袁</t>
  </si>
  <si>
    <t>204831026</t>
  </si>
  <si>
    <t>朱泓燕</t>
  </si>
  <si>
    <t>204831011</t>
  </si>
  <si>
    <t>胡心怡</t>
  </si>
  <si>
    <t>204831016</t>
  </si>
  <si>
    <t>陶佳宁</t>
  </si>
  <si>
    <t>英语</t>
  </si>
  <si>
    <t>204811313</t>
  </si>
  <si>
    <t>陈易凡</t>
  </si>
  <si>
    <t>204830329</t>
  </si>
  <si>
    <t>张慧</t>
  </si>
  <si>
    <t>204860820</t>
  </si>
  <si>
    <t>赵雅文</t>
  </si>
  <si>
    <t>204831402</t>
  </si>
  <si>
    <t>魏家鑫</t>
  </si>
  <si>
    <t>204831507</t>
  </si>
  <si>
    <t>丁俊</t>
  </si>
  <si>
    <t>204831519</t>
  </si>
  <si>
    <t>缪家怡</t>
  </si>
  <si>
    <t>204831527</t>
  </si>
  <si>
    <t>杨雨杉</t>
  </si>
  <si>
    <t>204831510</t>
  </si>
  <si>
    <t>何清玉</t>
  </si>
  <si>
    <t>204831321</t>
  </si>
  <si>
    <t>叶丹禾</t>
  </si>
  <si>
    <t>204830120</t>
  </si>
  <si>
    <t>杨行</t>
  </si>
  <si>
    <t>204831329</t>
  </si>
  <si>
    <t>周芯如</t>
  </si>
  <si>
    <t>204831324</t>
  </si>
  <si>
    <t>袁妤畅</t>
  </si>
  <si>
    <t>204831117</t>
  </si>
  <si>
    <t>沈家辉</t>
  </si>
  <si>
    <t>邵音子</t>
  </si>
  <si>
    <t>204831111</t>
  </si>
  <si>
    <t>金晶</t>
  </si>
  <si>
    <t>204831219</t>
  </si>
  <si>
    <t>杨若吟</t>
  </si>
  <si>
    <t>204831215</t>
  </si>
  <si>
    <t>吴妍</t>
  </si>
  <si>
    <t>204831216</t>
  </si>
  <si>
    <t>徐璐瑶</t>
  </si>
  <si>
    <t>222831809</t>
  </si>
  <si>
    <t>金冰艳</t>
  </si>
  <si>
    <t>222831807</t>
  </si>
  <si>
    <t>贾静雯</t>
  </si>
  <si>
    <t>222831836</t>
  </si>
  <si>
    <t>张梦涵</t>
  </si>
  <si>
    <t>222831703</t>
  </si>
  <si>
    <t>高佳丽</t>
  </si>
  <si>
    <t>222831730</t>
  </si>
  <si>
    <t>项婧怡</t>
  </si>
  <si>
    <t>日语</t>
  </si>
  <si>
    <t>222831615</t>
  </si>
  <si>
    <t>沈佳文</t>
  </si>
  <si>
    <t>222831620</t>
  </si>
  <si>
    <t>王苏杭</t>
  </si>
  <si>
    <t>222831621</t>
  </si>
  <si>
    <t>王悦蓉</t>
  </si>
  <si>
    <t>222831622</t>
  </si>
  <si>
    <t>王泽成</t>
  </si>
  <si>
    <t>222831417</t>
  </si>
  <si>
    <t>胡懿慈</t>
  </si>
  <si>
    <t>222831409</t>
  </si>
  <si>
    <t>丁杨翔</t>
  </si>
  <si>
    <t>222831453</t>
  </si>
  <si>
    <t>夏田田</t>
  </si>
  <si>
    <t>222831450</t>
  </si>
  <si>
    <t>吴雨茜</t>
  </si>
  <si>
    <t>222831403</t>
  </si>
  <si>
    <t>陈桂婵</t>
  </si>
  <si>
    <t>222831447</t>
  </si>
  <si>
    <t>王一淋</t>
  </si>
  <si>
    <t>222831522</t>
  </si>
  <si>
    <t>胡萌萌</t>
  </si>
  <si>
    <t>222831551</t>
  </si>
  <si>
    <t>谢玉鸾</t>
  </si>
  <si>
    <t>222831519</t>
  </si>
  <si>
    <t>胡海珠</t>
  </si>
  <si>
    <t>222831562</t>
  </si>
  <si>
    <t>张奕兰</t>
  </si>
  <si>
    <t>222831560</t>
  </si>
  <si>
    <t>袁仁豪</t>
  </si>
  <si>
    <t>222831553</t>
  </si>
  <si>
    <t>徐慧婧</t>
  </si>
  <si>
    <t>222831549</t>
  </si>
  <si>
    <t>谢丰羽</t>
  </si>
  <si>
    <t>222831534</t>
  </si>
  <si>
    <t>屈雯霞</t>
  </si>
  <si>
    <t>222831230</t>
  </si>
  <si>
    <t>王靖瑶</t>
  </si>
  <si>
    <t>222831221</t>
  </si>
  <si>
    <t>陆智雯</t>
  </si>
  <si>
    <t>222831239</t>
  </si>
  <si>
    <t>俞江洪</t>
  </si>
  <si>
    <t>222831228</t>
  </si>
  <si>
    <t>田美迪</t>
  </si>
  <si>
    <t>222831234</t>
  </si>
  <si>
    <t>谢佳贝</t>
  </si>
  <si>
    <t>222831224</t>
  </si>
  <si>
    <t>钱浈雄</t>
  </si>
  <si>
    <t>222831315</t>
  </si>
  <si>
    <t>金乐乐</t>
  </si>
  <si>
    <t>222831343</t>
  </si>
  <si>
    <t>张露予</t>
  </si>
  <si>
    <t>钱玥</t>
  </si>
  <si>
    <t>222831304</t>
  </si>
  <si>
    <t>陈芝语</t>
  </si>
  <si>
    <t>222831342</t>
  </si>
  <si>
    <t>张静</t>
  </si>
  <si>
    <t>222831303</t>
  </si>
  <si>
    <t>陈欣妤</t>
  </si>
  <si>
    <t>20翻译2班</t>
  </si>
  <si>
    <t>204830227</t>
  </si>
  <si>
    <t>张雨朦</t>
  </si>
  <si>
    <t>204831214</t>
  </si>
  <si>
    <t>吴超</t>
  </si>
  <si>
    <t>222831341</t>
  </si>
  <si>
    <t>俞佳柯</t>
  </si>
  <si>
    <t>邵欣羽</t>
  </si>
  <si>
    <t>陈静</t>
  </si>
  <si>
    <t>叶思佳</t>
  </si>
  <si>
    <t>张栩若</t>
  </si>
  <si>
    <t>周鑫璐</t>
  </si>
  <si>
    <t>宋雨桥</t>
  </si>
  <si>
    <t>叶林欣</t>
  </si>
  <si>
    <t>俞佳铃</t>
  </si>
  <si>
    <t>王思霞</t>
  </si>
  <si>
    <t>程乐婷</t>
  </si>
  <si>
    <t>郑为冬</t>
  </si>
  <si>
    <t>黄楷婷</t>
  </si>
  <si>
    <t>柯晓如</t>
  </si>
  <si>
    <t>申屠艳楠</t>
  </si>
  <si>
    <t>施苗苗</t>
  </si>
  <si>
    <t>金铭</t>
  </si>
  <si>
    <t>叶敏利</t>
  </si>
  <si>
    <t>信息工程学院</t>
  </si>
  <si>
    <t>电子信息工程</t>
  </si>
  <si>
    <t>204820341</t>
  </si>
  <si>
    <t>吴丰国</t>
  </si>
  <si>
    <t>204820307</t>
  </si>
  <si>
    <t>林儒廷</t>
  </si>
  <si>
    <t>204880242</t>
  </si>
  <si>
    <t>叶磊</t>
  </si>
  <si>
    <t>204820316</t>
  </si>
  <si>
    <t>周影娣</t>
  </si>
  <si>
    <t>204820306</t>
  </si>
  <si>
    <t>李博元</t>
  </si>
  <si>
    <t>204820311</t>
  </si>
  <si>
    <t>徐杭婷</t>
  </si>
  <si>
    <t>计算机科学与技术</t>
  </si>
  <si>
    <t>204811352</t>
  </si>
  <si>
    <t>杨章裕</t>
  </si>
  <si>
    <t>204811626</t>
  </si>
  <si>
    <t>王辉</t>
  </si>
  <si>
    <t>204811632</t>
  </si>
  <si>
    <t>杨智霖</t>
  </si>
  <si>
    <t>204810647</t>
  </si>
  <si>
    <t>张志韩</t>
  </si>
  <si>
    <t>人工智能</t>
  </si>
  <si>
    <t>204820729</t>
  </si>
  <si>
    <t>杨永祺</t>
  </si>
  <si>
    <t>204820717</t>
  </si>
  <si>
    <t>贾彦祖</t>
  </si>
  <si>
    <t>204820718</t>
  </si>
  <si>
    <t>孔家辉</t>
  </si>
  <si>
    <t>204820707</t>
  </si>
  <si>
    <t>舒宇豪</t>
  </si>
  <si>
    <t>204820728</t>
  </si>
  <si>
    <t>徐星雨</t>
  </si>
  <si>
    <t>204820722</t>
  </si>
  <si>
    <t>卢羽</t>
  </si>
  <si>
    <t>软件工程</t>
  </si>
  <si>
    <t>204820901</t>
  </si>
  <si>
    <t>蔡金洲</t>
  </si>
  <si>
    <t>204820826</t>
  </si>
  <si>
    <t>吴嘉涵</t>
  </si>
  <si>
    <t>204820828</t>
  </si>
  <si>
    <t>吴子龙</t>
  </si>
  <si>
    <t>204820924</t>
  </si>
  <si>
    <t>裘梦璐</t>
  </si>
  <si>
    <r>
      <rPr>
        <sz val="9"/>
        <color indexed="8"/>
        <rFont val="宋体"/>
        <charset val="134"/>
      </rPr>
      <t>信息工程学院</t>
    </r>
  </si>
  <si>
    <r>
      <rPr>
        <sz val="9"/>
        <color indexed="8"/>
        <rFont val="宋体"/>
        <charset val="134"/>
      </rPr>
      <t>软件工程</t>
    </r>
  </si>
  <si>
    <r>
      <rPr>
        <sz val="9"/>
        <color indexed="8"/>
        <rFont val="宋体"/>
        <charset val="134"/>
      </rPr>
      <t>204820918</t>
    </r>
  </si>
  <si>
    <r>
      <rPr>
        <sz val="9"/>
        <color indexed="8"/>
        <rFont val="宋体"/>
        <charset val="134"/>
      </rPr>
      <t>陈紫歆</t>
    </r>
  </si>
  <si>
    <r>
      <rPr>
        <sz val="9"/>
        <color indexed="8"/>
        <rFont val="宋体"/>
        <charset val="134"/>
      </rPr>
      <t>女</t>
    </r>
  </si>
  <si>
    <t>184173521</t>
  </si>
  <si>
    <t>李阳</t>
  </si>
  <si>
    <t>204820926</t>
  </si>
  <si>
    <t>杨若晗</t>
  </si>
  <si>
    <t>204820655</t>
  </si>
  <si>
    <t>寿丹莹</t>
  </si>
  <si>
    <t>204820637</t>
  </si>
  <si>
    <t>顾天行</t>
  </si>
  <si>
    <t>204820660</t>
  </si>
  <si>
    <t>徐丹华</t>
  </si>
  <si>
    <r>
      <rPr>
        <sz val="9"/>
        <color indexed="8"/>
        <rFont val="宋体"/>
        <charset val="134"/>
      </rPr>
      <t>204820807</t>
    </r>
  </si>
  <si>
    <r>
      <rPr>
        <sz val="9"/>
        <color indexed="8"/>
        <rFont val="宋体"/>
        <charset val="134"/>
      </rPr>
      <t>汪永财</t>
    </r>
  </si>
  <si>
    <r>
      <rPr>
        <sz val="9"/>
        <color indexed="8"/>
        <rFont val="宋体"/>
        <charset val="134"/>
      </rPr>
      <t>男</t>
    </r>
  </si>
  <si>
    <t>204820624</t>
  </si>
  <si>
    <t>唐子航</t>
  </si>
  <si>
    <t>222821123</t>
  </si>
  <si>
    <t>林芯如</t>
  </si>
  <si>
    <t>222821163</t>
  </si>
  <si>
    <t>张逸杭</t>
  </si>
  <si>
    <t>222821105</t>
  </si>
  <si>
    <t>陈吉勇</t>
  </si>
  <si>
    <t>222821206</t>
  </si>
  <si>
    <t>陈伟</t>
  </si>
  <si>
    <t>222821202</t>
  </si>
  <si>
    <t>曾小圆</t>
  </si>
  <si>
    <t>222821207</t>
  </si>
  <si>
    <t>陈玉婷</t>
  </si>
  <si>
    <t>222821243</t>
  </si>
  <si>
    <t>沈宇杰</t>
  </si>
  <si>
    <t>222821220</t>
  </si>
  <si>
    <t>黄邦鑫</t>
  </si>
  <si>
    <t>222821356</t>
  </si>
  <si>
    <t>郑欣雨</t>
  </si>
  <si>
    <t>222821303</t>
  </si>
  <si>
    <t>陈俊煜</t>
  </si>
  <si>
    <t>222821351</t>
  </si>
  <si>
    <t>张婧怡</t>
  </si>
  <si>
    <t>222821359</t>
  </si>
  <si>
    <t>周嘉铖</t>
  </si>
  <si>
    <t>陈彭午</t>
  </si>
  <si>
    <t>222821360</t>
  </si>
  <si>
    <t>周悦</t>
  </si>
  <si>
    <t>222821405</t>
  </si>
  <si>
    <t>陈瑶</t>
  </si>
  <si>
    <t>222821125</t>
  </si>
  <si>
    <t>刘蔚浩</t>
  </si>
  <si>
    <t>222821129</t>
  </si>
  <si>
    <t>毛嘉鑫</t>
  </si>
  <si>
    <t>222821148</t>
  </si>
  <si>
    <t>吴声杰</t>
  </si>
  <si>
    <t>222821153</t>
  </si>
  <si>
    <t>徐凯伦</t>
  </si>
  <si>
    <t>222821168</t>
  </si>
  <si>
    <t>郑翔宇</t>
  </si>
  <si>
    <t>222821201</t>
  </si>
  <si>
    <t>蔡年宝</t>
  </si>
  <si>
    <t>222821204</t>
  </si>
  <si>
    <t>陈洁</t>
  </si>
  <si>
    <t>222821211</t>
  </si>
  <si>
    <t>杜天存</t>
  </si>
  <si>
    <t>222821227</t>
  </si>
  <si>
    <t>李汪泽</t>
  </si>
  <si>
    <t>222821228</t>
  </si>
  <si>
    <t>李哲人</t>
  </si>
  <si>
    <t>222821255</t>
  </si>
  <si>
    <t>吴越</t>
  </si>
  <si>
    <t>222821268</t>
  </si>
  <si>
    <t>赵颖</t>
  </si>
  <si>
    <t>222821269</t>
  </si>
  <si>
    <t>郑德</t>
  </si>
  <si>
    <t>222821347</t>
  </si>
  <si>
    <t>余露玮</t>
  </si>
  <si>
    <t>222821402</t>
  </si>
  <si>
    <t>陈德億</t>
  </si>
  <si>
    <t>222821423</t>
  </si>
  <si>
    <t>李仲浩</t>
  </si>
  <si>
    <t>222821431</t>
  </si>
  <si>
    <t>钱陈爽</t>
  </si>
  <si>
    <t>222821440</t>
  </si>
  <si>
    <t>吴瑞凯</t>
  </si>
  <si>
    <t>222821444</t>
  </si>
  <si>
    <t>谢乐雯</t>
  </si>
  <si>
    <t>222821446</t>
  </si>
  <si>
    <t>谢小慧</t>
  </si>
  <si>
    <t>222821457</t>
  </si>
  <si>
    <t>周佳慧</t>
  </si>
  <si>
    <t>222821459</t>
  </si>
  <si>
    <t>周雨婷</t>
  </si>
  <si>
    <t>222821461</t>
  </si>
  <si>
    <t>祝颖</t>
  </si>
  <si>
    <t>经法学院</t>
  </si>
  <si>
    <t>国际经济与贸易</t>
  </si>
  <si>
    <t>222881512</t>
  </si>
  <si>
    <t>何凌杰</t>
  </si>
  <si>
    <t>222881544</t>
  </si>
  <si>
    <t>易娟</t>
  </si>
  <si>
    <t>222881539</t>
  </si>
  <si>
    <t>谢雅洁</t>
  </si>
  <si>
    <t>222881547</t>
  </si>
  <si>
    <t>张雯</t>
  </si>
  <si>
    <t>222881543</t>
  </si>
  <si>
    <t>杨瑶璐</t>
  </si>
  <si>
    <t>222881623</t>
  </si>
  <si>
    <t>金泽瑜</t>
  </si>
  <si>
    <t>222881636</t>
  </si>
  <si>
    <t>秦佳慧</t>
  </si>
  <si>
    <t>222881631</t>
  </si>
  <si>
    <t>罗佳楠</t>
  </si>
  <si>
    <t>222881428</t>
  </si>
  <si>
    <t>汪菲</t>
  </si>
  <si>
    <t>222881454</t>
  </si>
  <si>
    <t>周佳敏</t>
  </si>
  <si>
    <t>222881403</t>
  </si>
  <si>
    <t>车鸿洁</t>
  </si>
  <si>
    <t>222881446</t>
  </si>
  <si>
    <t>应婉婷</t>
  </si>
  <si>
    <t>222881440</t>
  </si>
  <si>
    <t>徐滢莉</t>
  </si>
  <si>
    <t>222881412</t>
  </si>
  <si>
    <t>季丽玲</t>
  </si>
  <si>
    <t>222881431</t>
  </si>
  <si>
    <t>王思榕</t>
  </si>
  <si>
    <t>222881409</t>
  </si>
  <si>
    <t>顾波</t>
  </si>
  <si>
    <t>222881404</t>
  </si>
  <si>
    <t>陈星妤</t>
  </si>
  <si>
    <t>电子商务</t>
  </si>
  <si>
    <t>222881151</t>
  </si>
  <si>
    <t>杨晨晨</t>
  </si>
  <si>
    <t>222881121</t>
  </si>
  <si>
    <t>刘莹</t>
  </si>
  <si>
    <t>222881108</t>
  </si>
  <si>
    <t>陈雨欣</t>
  </si>
  <si>
    <t>222881143</t>
  </si>
  <si>
    <t>吴正文</t>
  </si>
  <si>
    <t>222881132</t>
  </si>
  <si>
    <t>钱佳楠</t>
  </si>
  <si>
    <t>222881139</t>
  </si>
  <si>
    <t>王琪</t>
  </si>
  <si>
    <t>222881129</t>
  </si>
  <si>
    <t>倪雨凤</t>
  </si>
  <si>
    <t>222881237</t>
  </si>
  <si>
    <t>王芳</t>
  </si>
  <si>
    <t>222881210</t>
  </si>
  <si>
    <t>褚明</t>
  </si>
  <si>
    <t>222881207</t>
  </si>
  <si>
    <t>陈颖</t>
  </si>
  <si>
    <t>222881223</t>
  </si>
  <si>
    <t>林诗曼</t>
  </si>
  <si>
    <t>222881247</t>
  </si>
  <si>
    <t>叶佩瑶</t>
  </si>
  <si>
    <t>222881205</t>
  </si>
  <si>
    <t>陈新杰</t>
  </si>
  <si>
    <t>222881208</t>
  </si>
  <si>
    <t>陈颖颖</t>
  </si>
  <si>
    <t>222881225</t>
  </si>
  <si>
    <t>陆沈樱</t>
  </si>
  <si>
    <t>222881305</t>
  </si>
  <si>
    <t>陈菲飞</t>
  </si>
  <si>
    <t>222881344</t>
  </si>
  <si>
    <t>熊延延</t>
  </si>
  <si>
    <t>222881347</t>
  </si>
  <si>
    <t>杨丽盈</t>
  </si>
  <si>
    <t>222881320</t>
  </si>
  <si>
    <t>霍怡然</t>
  </si>
  <si>
    <t>法学</t>
  </si>
  <si>
    <t>184174316</t>
  </si>
  <si>
    <t>苏建涛</t>
  </si>
  <si>
    <t>204880311</t>
  </si>
  <si>
    <t>陈燕</t>
  </si>
  <si>
    <t>204880321</t>
  </si>
  <si>
    <t>雷紫怡</t>
  </si>
  <si>
    <t>204810409</t>
  </si>
  <si>
    <t>陈燃</t>
  </si>
  <si>
    <t>204811343</t>
  </si>
  <si>
    <t>苏康乐</t>
  </si>
  <si>
    <t>204880419</t>
  </si>
  <si>
    <t>李晨洋</t>
  </si>
  <si>
    <t>204880432</t>
  </si>
  <si>
    <t>童馨</t>
  </si>
  <si>
    <t>204880444</t>
  </si>
  <si>
    <t>郑梦蝶</t>
  </si>
  <si>
    <t>204880425</t>
  </si>
  <si>
    <t>罗佳怡</t>
  </si>
  <si>
    <t>204880416</t>
  </si>
  <si>
    <t>姜萌</t>
  </si>
  <si>
    <t>204831508</t>
  </si>
  <si>
    <t>方佳薇</t>
  </si>
  <si>
    <t>204880408</t>
  </si>
  <si>
    <t>陈红</t>
  </si>
  <si>
    <t>金融学</t>
  </si>
  <si>
    <t>204880943</t>
  </si>
  <si>
    <t>朱梦如</t>
  </si>
  <si>
    <t>204880821</t>
  </si>
  <si>
    <t>梁诗语</t>
  </si>
  <si>
    <t>204880838</t>
  </si>
  <si>
    <t>张巧璐</t>
  </si>
  <si>
    <t>204880824</t>
  </si>
  <si>
    <t xml:space="preserve">毛梦楠 </t>
  </si>
  <si>
    <t>204880812</t>
  </si>
  <si>
    <t>陈雨佳</t>
  </si>
  <si>
    <t>204880914</t>
  </si>
  <si>
    <t>葛雯洁</t>
  </si>
  <si>
    <t>204880929</t>
  </si>
  <si>
    <t>王鹏</t>
  </si>
  <si>
    <t>204880925</t>
  </si>
  <si>
    <t>孙沂</t>
  </si>
  <si>
    <t>204880904</t>
  </si>
  <si>
    <t>胡雨萱</t>
  </si>
  <si>
    <t>204880934</t>
  </si>
  <si>
    <t>俞梦锾</t>
  </si>
  <si>
    <t>204880228</t>
  </si>
  <si>
    <t>林嘉彤</t>
  </si>
  <si>
    <t>204880223</t>
  </si>
  <si>
    <t>胡望霞</t>
  </si>
  <si>
    <t>204880234</t>
  </si>
  <si>
    <t>宋佳杰</t>
  </si>
  <si>
    <t>204880218</t>
  </si>
  <si>
    <t>程巧奕</t>
  </si>
  <si>
    <t>204880220</t>
  </si>
  <si>
    <t>范赢</t>
  </si>
  <si>
    <t>204880718</t>
  </si>
  <si>
    <t>韩圆圆</t>
  </si>
  <si>
    <t>204880723</t>
  </si>
  <si>
    <t>江欣宜</t>
  </si>
  <si>
    <t>204880717</t>
  </si>
  <si>
    <t>顾园沅</t>
  </si>
  <si>
    <t>204880732</t>
  </si>
  <si>
    <t>童晓红</t>
  </si>
  <si>
    <t>204880728</t>
  </si>
  <si>
    <t>卢雨琛</t>
  </si>
  <si>
    <t>204880730</t>
  </si>
  <si>
    <t>沈奕汝</t>
  </si>
  <si>
    <t>204880725</t>
  </si>
  <si>
    <t>李梦园</t>
  </si>
  <si>
    <t>吴杰</t>
  </si>
  <si>
    <t>管理学院</t>
  </si>
  <si>
    <t>工商管理</t>
  </si>
  <si>
    <t>204810420</t>
  </si>
  <si>
    <t>金柔妤</t>
  </si>
  <si>
    <t>204810429</t>
  </si>
  <si>
    <t>潘雯汶</t>
  </si>
  <si>
    <t>204810444</t>
  </si>
  <si>
    <t>姚舒颀</t>
  </si>
  <si>
    <t>204810446</t>
  </si>
  <si>
    <t>叶余杰</t>
  </si>
  <si>
    <t>会计学</t>
  </si>
  <si>
    <t>204810636</t>
  </si>
  <si>
    <t>徐伊杨</t>
  </si>
  <si>
    <t>204810453</t>
  </si>
  <si>
    <t>周凯杰</t>
  </si>
  <si>
    <t>204810649</t>
  </si>
  <si>
    <t>郑欣彦</t>
  </si>
  <si>
    <t>204810641</t>
  </si>
  <si>
    <t>张晨怡</t>
  </si>
  <si>
    <t>204810612</t>
  </si>
  <si>
    <t>傅昱</t>
  </si>
  <si>
    <t>204810654</t>
  </si>
  <si>
    <t>彭羽舟</t>
  </si>
  <si>
    <t>204810721</t>
  </si>
  <si>
    <t>姜静雯</t>
  </si>
  <si>
    <t>204810733</t>
  </si>
  <si>
    <t>邵巧怡</t>
  </si>
  <si>
    <t>204810708</t>
  </si>
  <si>
    <t>宗玉玲</t>
  </si>
  <si>
    <t>204810730</t>
  </si>
  <si>
    <t>茹雨朦</t>
  </si>
  <si>
    <t>204810725</t>
  </si>
  <si>
    <t>林春雨</t>
  </si>
  <si>
    <t>204810745</t>
  </si>
  <si>
    <t>余坦浩</t>
  </si>
  <si>
    <t>204810713</t>
  </si>
  <si>
    <t>丰雪</t>
  </si>
  <si>
    <t>204810522</t>
  </si>
  <si>
    <t>林悦</t>
  </si>
  <si>
    <t>204810544</t>
  </si>
  <si>
    <t>杨思如</t>
  </si>
  <si>
    <t>204810543</t>
  </si>
  <si>
    <t>杨璐</t>
  </si>
  <si>
    <t>204810520</t>
  </si>
  <si>
    <t>李昕雨</t>
  </si>
  <si>
    <t>204810529</t>
  </si>
  <si>
    <t>邵欣怡</t>
  </si>
  <si>
    <t>204810528</t>
  </si>
  <si>
    <t>钱灵铃</t>
  </si>
  <si>
    <t>旅游管理</t>
  </si>
  <si>
    <t>204811340</t>
  </si>
  <si>
    <t>聂子怡</t>
  </si>
  <si>
    <t>204811344</t>
  </si>
  <si>
    <t>孙梦兰</t>
  </si>
  <si>
    <t>204811359</t>
  </si>
  <si>
    <t>周思絮</t>
  </si>
  <si>
    <t>204811339</t>
  </si>
  <si>
    <t>孟妩媚</t>
  </si>
  <si>
    <t>204811350</t>
  </si>
  <si>
    <t>杨悉妮</t>
  </si>
  <si>
    <t>204811316</t>
  </si>
  <si>
    <t>邓佳</t>
  </si>
  <si>
    <t>204811323</t>
  </si>
  <si>
    <t>何俊瑶</t>
  </si>
  <si>
    <t>物流管理</t>
  </si>
  <si>
    <t>204811627</t>
  </si>
  <si>
    <t>翁凯凯</t>
  </si>
  <si>
    <t>204811608</t>
  </si>
  <si>
    <t>池浩瑞</t>
  </si>
  <si>
    <t>204811005</t>
  </si>
  <si>
    <t>何芳婷</t>
  </si>
  <si>
    <t>204811002</t>
  </si>
  <si>
    <t>戴婉霞</t>
  </si>
  <si>
    <t>204811012</t>
  </si>
  <si>
    <t>卢诗琴</t>
  </si>
  <si>
    <t>204810540</t>
  </si>
  <si>
    <t>徐懿</t>
  </si>
  <si>
    <t>204810616</t>
  </si>
  <si>
    <t>胡君兰</t>
  </si>
  <si>
    <t>222811110</t>
  </si>
  <si>
    <t>都晨琪</t>
  </si>
  <si>
    <t>222811107</t>
  </si>
  <si>
    <t>陈宇佳</t>
  </si>
  <si>
    <t>222811117</t>
  </si>
  <si>
    <t>黄嘉莹</t>
  </si>
  <si>
    <t>222811156</t>
  </si>
  <si>
    <t>余芸菲</t>
  </si>
  <si>
    <t>222811133</t>
  </si>
  <si>
    <t>唐诗怡</t>
  </si>
  <si>
    <t>222811119</t>
  </si>
  <si>
    <t>黄章章</t>
  </si>
  <si>
    <t>222811144</t>
  </si>
  <si>
    <t>夏卓婷</t>
  </si>
  <si>
    <t>222811118</t>
  </si>
  <si>
    <t>黄昱娇</t>
  </si>
  <si>
    <t>222811152</t>
  </si>
  <si>
    <t>姚文锦</t>
  </si>
  <si>
    <t>222811130</t>
  </si>
  <si>
    <t>舒文吉</t>
  </si>
  <si>
    <t>222811222</t>
  </si>
  <si>
    <t>乐梦琪</t>
  </si>
  <si>
    <t>222811203</t>
  </si>
  <si>
    <t>陈睿</t>
  </si>
  <si>
    <t>222811221</t>
  </si>
  <si>
    <t>贾彬茹</t>
  </si>
  <si>
    <t>222811272</t>
  </si>
  <si>
    <t>朱丽娜</t>
  </si>
  <si>
    <t>222811212</t>
  </si>
  <si>
    <t>管龙宇</t>
  </si>
  <si>
    <t>222811238</t>
  </si>
  <si>
    <t>屠琪祺</t>
  </si>
  <si>
    <t>222811260</t>
  </si>
  <si>
    <t>张世斌</t>
  </si>
  <si>
    <t>222811269</t>
  </si>
  <si>
    <t>朱佳佳</t>
  </si>
  <si>
    <t>222811228</t>
  </si>
  <si>
    <t>林子皓</t>
  </si>
  <si>
    <t>222811335</t>
  </si>
  <si>
    <t>牟婕妤</t>
  </si>
  <si>
    <t>222811333</t>
  </si>
  <si>
    <t>毛孙悦</t>
  </si>
  <si>
    <t>222811302</t>
  </si>
  <si>
    <t>查颖艺</t>
  </si>
  <si>
    <t>222811348</t>
  </si>
  <si>
    <t>王乐怡</t>
  </si>
  <si>
    <t>222811360</t>
  </si>
  <si>
    <t>喻庭美</t>
  </si>
  <si>
    <t>222811438</t>
  </si>
  <si>
    <t>缪柯伊</t>
  </si>
  <si>
    <t>222811415</t>
  </si>
  <si>
    <t>冯宇</t>
  </si>
  <si>
    <t>222811404</t>
  </si>
  <si>
    <t>陈娜</t>
  </si>
  <si>
    <t>222811518</t>
  </si>
  <si>
    <t>洪辰昊</t>
  </si>
  <si>
    <t>222811537</t>
  </si>
  <si>
    <t>毛媛</t>
  </si>
  <si>
    <t>222811534</t>
  </si>
  <si>
    <t>鲁柯卿</t>
  </si>
  <si>
    <t>222811552</t>
  </si>
  <si>
    <t>谢晓雨</t>
  </si>
  <si>
    <t>222811525</t>
  </si>
  <si>
    <t>来佳桁</t>
  </si>
  <si>
    <t>222811574</t>
  </si>
  <si>
    <t>周潘烨</t>
  </si>
  <si>
    <t>222811508</t>
  </si>
  <si>
    <t>陈青青</t>
  </si>
  <si>
    <t>222811523</t>
  </si>
  <si>
    <t>黄心瑜</t>
  </si>
  <si>
    <t>222811557</t>
  </si>
  <si>
    <t>叶菁菁</t>
  </si>
  <si>
    <t>222811560</t>
  </si>
  <si>
    <t>余波华</t>
  </si>
  <si>
    <t>222811608</t>
  </si>
  <si>
    <t>冯龚益</t>
  </si>
  <si>
    <t>222811618</t>
  </si>
  <si>
    <t>李丹</t>
  </si>
  <si>
    <t>222811617</t>
  </si>
  <si>
    <t>金雅文</t>
  </si>
  <si>
    <t>222811610</t>
  </si>
  <si>
    <t>郭冰倩</t>
  </si>
  <si>
    <t>222811664</t>
  </si>
  <si>
    <t>周魏</t>
  </si>
  <si>
    <t>222811722</t>
  </si>
  <si>
    <t>李潘敏</t>
  </si>
  <si>
    <t>222811701</t>
  </si>
  <si>
    <t>包晓静</t>
  </si>
  <si>
    <t>222811745</t>
  </si>
  <si>
    <t>宋阿宁</t>
  </si>
  <si>
    <t>222811703</t>
  </si>
  <si>
    <t>陈娇</t>
  </si>
  <si>
    <t>222811706</t>
  </si>
  <si>
    <t>222811731</t>
  </si>
  <si>
    <t>陆婕</t>
  </si>
  <si>
    <t>222811738</t>
  </si>
  <si>
    <t>潘莱安迪</t>
  </si>
  <si>
    <t>222811750</t>
  </si>
  <si>
    <t>王茹茹</t>
  </si>
  <si>
    <t>222811829</t>
  </si>
  <si>
    <t>林佳音</t>
  </si>
  <si>
    <t>222811866</t>
  </si>
  <si>
    <t>张玲燕</t>
  </si>
  <si>
    <t>222811859</t>
  </si>
  <si>
    <t>杨奕</t>
  </si>
  <si>
    <t>222811831</t>
  </si>
  <si>
    <t>林姚姚</t>
  </si>
  <si>
    <t>222811839</t>
  </si>
  <si>
    <t>孙梓怡</t>
  </si>
  <si>
    <t>222811840</t>
  </si>
  <si>
    <t>笋雅琳</t>
  </si>
  <si>
    <t>222811861</t>
  </si>
  <si>
    <t>姚梦丹</t>
  </si>
  <si>
    <t>222811838</t>
  </si>
  <si>
    <t>寿润棋</t>
  </si>
  <si>
    <t>222811830</t>
  </si>
  <si>
    <t>林斯嘉</t>
  </si>
  <si>
    <t>204810927</t>
  </si>
  <si>
    <t>杨萌慧</t>
  </si>
  <si>
    <t>204810910</t>
  </si>
  <si>
    <t>黄婷</t>
  </si>
  <si>
    <t>204810923</t>
  </si>
  <si>
    <t>王周洲</t>
  </si>
  <si>
    <t>204810615</t>
  </si>
  <si>
    <t>胡晖</t>
  </si>
  <si>
    <t>222811211</t>
  </si>
  <si>
    <t>杜徐伊</t>
  </si>
  <si>
    <t>222811854</t>
  </si>
  <si>
    <t>徐巧灵</t>
  </si>
  <si>
    <t>林子雯</t>
  </si>
  <si>
    <t>222811849</t>
  </si>
  <si>
    <t>温李瑟</t>
  </si>
  <si>
    <t>222811462</t>
  </si>
  <si>
    <t>余鹏翔</t>
  </si>
  <si>
    <t>设计艺术学院</t>
  </si>
  <si>
    <t>产品设计</t>
  </si>
  <si>
    <t>204850132</t>
  </si>
  <si>
    <t>刘益祯</t>
  </si>
  <si>
    <t>动画</t>
  </si>
  <si>
    <t>204850326</t>
  </si>
  <si>
    <t>张淑涵</t>
  </si>
  <si>
    <t>动画单考单招</t>
  </si>
  <si>
    <t>204850232</t>
  </si>
  <si>
    <t>袁园</t>
  </si>
  <si>
    <t>环境设计</t>
  </si>
  <si>
    <t>204850913</t>
  </si>
  <si>
    <t>林素素</t>
  </si>
  <si>
    <t>环境设计单考单招</t>
  </si>
  <si>
    <t>204850605</t>
  </si>
  <si>
    <t>郭梦云</t>
  </si>
  <si>
    <t>视觉传达设计</t>
  </si>
  <si>
    <t>204851227</t>
  </si>
  <si>
    <t>林俊晓</t>
  </si>
  <si>
    <t>工业设计专升本</t>
  </si>
  <si>
    <t>222851132</t>
  </si>
  <si>
    <t>吴罗以</t>
  </si>
  <si>
    <t>范超越</t>
  </si>
  <si>
    <t>204850214</t>
  </si>
  <si>
    <t>刘菲</t>
  </si>
  <si>
    <t>谢航宇</t>
  </si>
  <si>
    <t>204850614</t>
  </si>
  <si>
    <t>任宇</t>
  </si>
  <si>
    <t>阮桢媛</t>
  </si>
  <si>
    <t>郑萁萱</t>
  </si>
  <si>
    <t>转宇柯</t>
  </si>
  <si>
    <t>董欣晨</t>
  </si>
  <si>
    <t>204851224</t>
  </si>
  <si>
    <t>李佳洁</t>
  </si>
  <si>
    <t>徐倩</t>
  </si>
  <si>
    <t>204850815</t>
  </si>
  <si>
    <t>童遥</t>
  </si>
  <si>
    <t>204851229</t>
  </si>
  <si>
    <t>卢钧铫</t>
  </si>
  <si>
    <t>204851232</t>
  </si>
  <si>
    <t>马静妍</t>
  </si>
  <si>
    <t>204850305</t>
  </si>
  <si>
    <t>方振国</t>
  </si>
  <si>
    <t>204850203</t>
  </si>
  <si>
    <t>查未澜</t>
  </si>
  <si>
    <t>工艺美术</t>
  </si>
  <si>
    <t>204850505</t>
  </si>
  <si>
    <t>陈奕茹</t>
  </si>
  <si>
    <t>204850628</t>
  </si>
  <si>
    <t>姚宇慧</t>
  </si>
  <si>
    <t>204851245</t>
  </si>
  <si>
    <t>唐怡</t>
  </si>
  <si>
    <t>视觉传达设计专升本</t>
  </si>
  <si>
    <t>222851305</t>
  </si>
  <si>
    <t>陈奕欣</t>
  </si>
  <si>
    <t>222851101</t>
  </si>
  <si>
    <t>鲍媛媛</t>
  </si>
  <si>
    <t>204850303</t>
  </si>
  <si>
    <t>董方鸿</t>
  </si>
  <si>
    <t>204850506</t>
  </si>
  <si>
    <t>范翘翘</t>
  </si>
  <si>
    <t>204851025</t>
  </si>
  <si>
    <t>徐凌骏</t>
  </si>
  <si>
    <t>204850602</t>
  </si>
  <si>
    <t>陈佳玲</t>
  </si>
  <si>
    <t>204851234</t>
  </si>
  <si>
    <t>毛继业</t>
  </si>
  <si>
    <t>222851317</t>
  </si>
  <si>
    <t>黄露莹</t>
  </si>
  <si>
    <t>204850315</t>
  </si>
  <si>
    <t>潘思贝</t>
  </si>
  <si>
    <t>204850217</t>
  </si>
  <si>
    <t>缪心怡</t>
  </si>
  <si>
    <t>204850522</t>
  </si>
  <si>
    <t>虞嘉艺</t>
  </si>
  <si>
    <t>204850625</t>
  </si>
  <si>
    <t>许凌竭</t>
  </si>
  <si>
    <t>204851268</t>
  </si>
  <si>
    <t>庄千慧</t>
  </si>
  <si>
    <t>视觉传达设计（专升本）</t>
  </si>
  <si>
    <t>222851407</t>
  </si>
  <si>
    <t>丁柯元</t>
  </si>
  <si>
    <t>204850507</t>
  </si>
  <si>
    <t>方陈旺</t>
  </si>
  <si>
    <t>204850801</t>
  </si>
  <si>
    <t>陈柳伊</t>
  </si>
  <si>
    <t>222851413</t>
  </si>
  <si>
    <t>蒋欣瑜</t>
  </si>
  <si>
    <t>222851412</t>
  </si>
  <si>
    <t>黄维佳</t>
  </si>
  <si>
    <t>生命科学与材料化学学院</t>
  </si>
  <si>
    <t>环境工程</t>
  </si>
  <si>
    <t>204840239</t>
  </si>
  <si>
    <t>严佳雯</t>
  </si>
  <si>
    <t>204840219</t>
  </si>
  <si>
    <t>潘姿彤</t>
  </si>
  <si>
    <t>204840223</t>
  </si>
  <si>
    <t>史乙吟</t>
  </si>
  <si>
    <t>204840238</t>
  </si>
  <si>
    <t>许青青</t>
  </si>
  <si>
    <t>204840234</t>
  </si>
  <si>
    <t>徐辰仪</t>
  </si>
  <si>
    <t>204840224</t>
  </si>
  <si>
    <t>宋依憶</t>
  </si>
  <si>
    <t>生物技术</t>
  </si>
  <si>
    <t>204840705</t>
  </si>
  <si>
    <t>吕慧雯</t>
  </si>
  <si>
    <t>204840719</t>
  </si>
  <si>
    <t>康明鹿</t>
  </si>
  <si>
    <t>204840726</t>
  </si>
  <si>
    <t>木雯蔚</t>
  </si>
  <si>
    <t>204840703</t>
  </si>
  <si>
    <t>李鑫静</t>
  </si>
  <si>
    <t>204840741</t>
  </si>
  <si>
    <t xml:space="preserve">张可颖 </t>
  </si>
  <si>
    <t>204840717</t>
  </si>
  <si>
    <t>黄佳卉</t>
  </si>
  <si>
    <t>204840714</t>
  </si>
  <si>
    <t>范安娜</t>
  </si>
  <si>
    <t>应用化学</t>
  </si>
  <si>
    <t>204840940</t>
  </si>
  <si>
    <t>许家城</t>
  </si>
  <si>
    <t>204840913</t>
  </si>
  <si>
    <t>周泳均</t>
  </si>
  <si>
    <t>204840946</t>
  </si>
  <si>
    <t>张云</t>
  </si>
  <si>
    <t>204840931</t>
  </si>
  <si>
    <t>沈豪凯</t>
  </si>
  <si>
    <t>204840909</t>
  </si>
  <si>
    <t>唐学彪</t>
  </si>
  <si>
    <t>204840912</t>
  </si>
  <si>
    <t>杨天苇</t>
  </si>
  <si>
    <t>204841031</t>
  </si>
  <si>
    <t>汤倩倩</t>
  </si>
  <si>
    <t>204841046</t>
  </si>
  <si>
    <t>周光富</t>
  </si>
  <si>
    <t>204841012</t>
  </si>
  <si>
    <t>周旋</t>
  </si>
  <si>
    <t>204841018</t>
  </si>
  <si>
    <t>戴晗琦</t>
  </si>
  <si>
    <t>204841007</t>
  </si>
  <si>
    <t>熊珂欣</t>
  </si>
  <si>
    <t>204841037</t>
  </si>
  <si>
    <t>徐峰</t>
  </si>
  <si>
    <t>222841111</t>
  </si>
  <si>
    <t>胡梦玉</t>
  </si>
  <si>
    <t>杨燕丹</t>
  </si>
  <si>
    <t>222841154</t>
  </si>
  <si>
    <t>朱运杰</t>
  </si>
  <si>
    <t>222841137</t>
  </si>
  <si>
    <t>王天悦</t>
  </si>
  <si>
    <t>222841213</t>
  </si>
  <si>
    <t>黄洋芬</t>
  </si>
  <si>
    <t>222841239</t>
  </si>
  <si>
    <t>夏晓东</t>
  </si>
  <si>
    <t>222841217</t>
  </si>
  <si>
    <t>李虹影</t>
  </si>
  <si>
    <t>222841215</t>
  </si>
  <si>
    <t>金钱花</t>
  </si>
  <si>
    <t>222841220</t>
  </si>
  <si>
    <t>刘晨辉</t>
  </si>
  <si>
    <t>222841351</t>
  </si>
  <si>
    <t>周程敏</t>
  </si>
  <si>
    <t>222841346</t>
  </si>
  <si>
    <t>余帆</t>
  </si>
  <si>
    <t>222841452</t>
  </si>
  <si>
    <t>竺灵通</t>
  </si>
  <si>
    <t>222841418</t>
  </si>
  <si>
    <t>李彤</t>
  </si>
  <si>
    <t>222841406</t>
  </si>
  <si>
    <t>段耀扬</t>
  </si>
  <si>
    <t>222841518</t>
  </si>
  <si>
    <t>蒋欣怡</t>
  </si>
  <si>
    <t>222841645</t>
  </si>
  <si>
    <t>章舒洁</t>
  </si>
  <si>
    <t>222841603</t>
  </si>
  <si>
    <t>方书颜</t>
  </si>
  <si>
    <t>222841614</t>
  </si>
  <si>
    <t>李雯</t>
  </si>
  <si>
    <t>222841612</t>
  </si>
  <si>
    <t>李程文</t>
  </si>
  <si>
    <t>204840230</t>
  </si>
  <si>
    <t>王依莹</t>
  </si>
  <si>
    <t>204841027</t>
  </si>
  <si>
    <t>林志豪</t>
  </si>
  <si>
    <t>222841615</t>
  </si>
  <si>
    <t>林丽蓉</t>
  </si>
  <si>
    <t>222841606</t>
  </si>
  <si>
    <t>葛蔷薇</t>
  </si>
  <si>
    <t>张媛媛</t>
  </si>
  <si>
    <t>胡晴宇</t>
  </si>
  <si>
    <t>徐雨婕</t>
  </si>
  <si>
    <t>骆丁阳</t>
  </si>
  <si>
    <t>222841426</t>
  </si>
  <si>
    <t>邱思雨</t>
  </si>
  <si>
    <t>222841421</t>
  </si>
  <si>
    <t>楼倩霞</t>
  </si>
  <si>
    <t>222841424</t>
  </si>
  <si>
    <t>潘颖希</t>
  </si>
  <si>
    <t>222841402</t>
  </si>
  <si>
    <t>陈晓倩</t>
  </si>
  <si>
    <t>222841437</t>
  </si>
  <si>
    <t>邬欣悦</t>
  </si>
  <si>
    <t>222841548</t>
  </si>
  <si>
    <t>张意</t>
  </si>
  <si>
    <t>222841547</t>
  </si>
  <si>
    <t>张依卓</t>
  </si>
  <si>
    <t>222841532</t>
  </si>
  <si>
    <t>王泽艺</t>
  </si>
  <si>
    <t>222841130</t>
  </si>
  <si>
    <t>童璨</t>
  </si>
  <si>
    <t>222841329</t>
  </si>
  <si>
    <t>毛安妮</t>
  </si>
  <si>
    <t>机械工程与自动化学院</t>
  </si>
  <si>
    <t>电气工程及其自动化</t>
  </si>
  <si>
    <t>王承志</t>
  </si>
  <si>
    <t>郑佳怡</t>
  </si>
  <si>
    <t>张波</t>
  </si>
  <si>
    <t>申屠霖</t>
  </si>
  <si>
    <t>应雨轩</t>
  </si>
  <si>
    <t>徐秀儿</t>
  </si>
  <si>
    <t>陈军军</t>
  </si>
  <si>
    <t>胡飞宇</t>
  </si>
  <si>
    <t>江培</t>
  </si>
  <si>
    <t>陈佳</t>
  </si>
  <si>
    <t>叶高远</t>
  </si>
  <si>
    <t>余璋伯</t>
  </si>
  <si>
    <t>郑欧</t>
  </si>
  <si>
    <t>蒋若涵</t>
  </si>
  <si>
    <t>章贵造</t>
  </si>
  <si>
    <t>梁滪涵</t>
  </si>
  <si>
    <t>乐佳威</t>
  </si>
  <si>
    <t>机械设计制造及其自动化</t>
  </si>
  <si>
    <t>单超杰</t>
  </si>
  <si>
    <t>何昀泽</t>
  </si>
  <si>
    <t>谢云恒</t>
  </si>
  <si>
    <t>吴志豪</t>
  </si>
  <si>
    <t>王炜任</t>
  </si>
  <si>
    <t>张泽宇</t>
  </si>
  <si>
    <r>
      <rPr>
        <sz val="9"/>
        <color rgb="FF000000"/>
        <rFont val="宋体"/>
        <charset val="134"/>
        <scheme val="minor"/>
      </rPr>
      <t xml:space="preserve"> </t>
    </r>
    <r>
      <rPr>
        <sz val="9"/>
        <color rgb="FF000000"/>
        <rFont val="宋体"/>
        <charset val="134"/>
        <scheme val="minor"/>
      </rPr>
      <t>机械设计制造及其自动化</t>
    </r>
    <r>
      <rPr>
        <sz val="9"/>
        <color rgb="FF000000"/>
        <rFont val="宋体"/>
        <charset val="134"/>
        <scheme val="minor"/>
      </rPr>
      <t xml:space="preserve"> </t>
    </r>
  </si>
  <si>
    <t>周蒋涛</t>
  </si>
  <si>
    <t>吴盈盈</t>
  </si>
  <si>
    <t>章子浩</t>
  </si>
  <si>
    <t>王璇</t>
  </si>
  <si>
    <t xml:space="preserve"> 机械设计制造及其自动化 </t>
  </si>
  <si>
    <t>应约翰</t>
  </si>
  <si>
    <t>机械设计制造及其自动化（智能制造特色班）</t>
  </si>
  <si>
    <t>金子鑫</t>
  </si>
  <si>
    <t>郑康琪</t>
  </si>
  <si>
    <t>许译文</t>
  </si>
  <si>
    <t>金圆瀚</t>
  </si>
  <si>
    <t>周韩磊</t>
  </si>
  <si>
    <t>机械电子工程</t>
  </si>
  <si>
    <t>王涵</t>
  </si>
  <si>
    <t>骆科</t>
  </si>
  <si>
    <t>林宣毅</t>
  </si>
  <si>
    <t>方龙杰</t>
  </si>
  <si>
    <t>李良杰</t>
  </si>
  <si>
    <t>朱章俊</t>
  </si>
  <si>
    <t>王奎彭</t>
  </si>
  <si>
    <t>林昊</t>
  </si>
  <si>
    <t>陈储成</t>
  </si>
  <si>
    <t>孟振</t>
  </si>
  <si>
    <t>任宇菲</t>
  </si>
  <si>
    <t>王宽善</t>
  </si>
  <si>
    <t>薛方彬</t>
  </si>
  <si>
    <t>姜坤坤</t>
  </si>
  <si>
    <t>顾徐嘉</t>
  </si>
  <si>
    <t>陈思宇</t>
  </si>
  <si>
    <t>彭盆</t>
  </si>
  <si>
    <t>周明宣</t>
  </si>
  <si>
    <t>章璨</t>
  </si>
  <si>
    <t>黄崇洋</t>
  </si>
  <si>
    <t>吴浩鹏</t>
  </si>
  <si>
    <t>胡轩溢</t>
  </si>
  <si>
    <t>裴一瑾</t>
  </si>
  <si>
    <t>李创新</t>
  </si>
  <si>
    <t>吴振康</t>
  </si>
  <si>
    <t>陈敏燕</t>
  </si>
  <si>
    <t>项颖颖</t>
  </si>
  <si>
    <t>徐逸</t>
  </si>
  <si>
    <t>王喆</t>
  </si>
  <si>
    <t>王璐帆</t>
  </si>
  <si>
    <t>朱海杰</t>
  </si>
  <si>
    <r>
      <rPr>
        <sz val="9"/>
        <color rgb="FF000000"/>
        <rFont val="宋体"/>
        <charset val="134"/>
        <scheme val="minor"/>
      </rPr>
      <t xml:space="preserve"> </t>
    </r>
    <r>
      <rPr>
        <sz val="9"/>
        <color rgb="FF000000"/>
        <rFont val="宋体"/>
        <charset val="134"/>
        <scheme val="minor"/>
      </rPr>
      <t>男</t>
    </r>
  </si>
  <si>
    <t>冯祺辉</t>
  </si>
  <si>
    <t>机械设计制造及其自动化(新海医疗器械制造班)</t>
  </si>
  <si>
    <t>葛志敏</t>
  </si>
  <si>
    <t>张哲</t>
  </si>
  <si>
    <t>周舒琬</t>
  </si>
  <si>
    <t>王碧颖</t>
  </si>
  <si>
    <t>王俊杰</t>
  </si>
  <si>
    <t>李杰</t>
  </si>
  <si>
    <t>李嘉微</t>
  </si>
  <si>
    <t>柯柳</t>
  </si>
  <si>
    <t>谢树泽</t>
  </si>
  <si>
    <t>222861402</t>
  </si>
  <si>
    <t>陈涌</t>
  </si>
  <si>
    <t>204860824</t>
  </si>
  <si>
    <t>董文韬</t>
  </si>
  <si>
    <t>李柯龙</t>
  </si>
  <si>
    <t>204860423</t>
  </si>
  <si>
    <t>魏许文</t>
  </si>
  <si>
    <t>建筑工程学院</t>
  </si>
  <si>
    <t>建筑学</t>
  </si>
  <si>
    <t>陈秋燕</t>
  </si>
  <si>
    <t>林越</t>
  </si>
  <si>
    <t>杨俊洁</t>
  </si>
  <si>
    <t>195890128</t>
  </si>
  <si>
    <t>张秋蓉</t>
  </si>
  <si>
    <t>工程管理</t>
  </si>
  <si>
    <t>蔡天一</t>
  </si>
  <si>
    <t>卢雅雯</t>
  </si>
  <si>
    <t>潘涛涛</t>
  </si>
  <si>
    <t>吴琴芳</t>
  </si>
  <si>
    <t>余康华</t>
  </si>
  <si>
    <t>舒申涵</t>
  </si>
  <si>
    <t>刘鸿宇</t>
  </si>
  <si>
    <t>土木工程</t>
  </si>
  <si>
    <t>张帆</t>
  </si>
  <si>
    <t>204890729</t>
  </si>
  <si>
    <t>徐江涛</t>
  </si>
  <si>
    <t>杨帆</t>
  </si>
  <si>
    <t>赵铭磊</t>
  </si>
  <si>
    <t>黄文婷</t>
  </si>
  <si>
    <t>李欣</t>
  </si>
  <si>
    <t>周楷越</t>
  </si>
  <si>
    <t>高轩昂</t>
  </si>
  <si>
    <t>刘心宇</t>
  </si>
  <si>
    <t>陈楠楠</t>
  </si>
  <si>
    <t>张胜</t>
  </si>
  <si>
    <t>洪俊杰</t>
  </si>
  <si>
    <t>傅佳颖</t>
  </si>
  <si>
    <t>何艳萍</t>
  </si>
  <si>
    <t>江淑媛</t>
  </si>
  <si>
    <t>刘泽斌</t>
  </si>
  <si>
    <t>沙梦瑶</t>
  </si>
  <si>
    <t>余宣莹</t>
  </si>
  <si>
    <t>胡晓</t>
  </si>
  <si>
    <t>林铭泽</t>
  </si>
  <si>
    <t>叶祥祺</t>
  </si>
  <si>
    <t>冯英杰</t>
  </si>
  <si>
    <t>曹丹婷</t>
  </si>
  <si>
    <t>赵思思</t>
  </si>
  <si>
    <t>方佳媛</t>
  </si>
  <si>
    <t>赖政均</t>
  </si>
  <si>
    <t>岑子敬</t>
  </si>
  <si>
    <t>潘子俊</t>
  </si>
  <si>
    <t>方钦栩</t>
  </si>
  <si>
    <t>胡珈瑜</t>
  </si>
  <si>
    <t>黄璐瑶</t>
  </si>
  <si>
    <t>周鹏飞</t>
  </si>
  <si>
    <t>龙维</t>
  </si>
  <si>
    <t>冯越</t>
  </si>
  <si>
    <t>陈琳</t>
  </si>
  <si>
    <t>刘溢涵</t>
  </si>
  <si>
    <t>周洋</t>
  </si>
  <si>
    <t>李梓炎</t>
  </si>
  <si>
    <t>陈思雨</t>
  </si>
  <si>
    <t>张康帅</t>
  </si>
  <si>
    <t>林康平</t>
  </si>
  <si>
    <t>高佳杰</t>
  </si>
  <si>
    <t>何志伟</t>
  </si>
  <si>
    <t>朱勤荣</t>
  </si>
  <si>
    <t>杨越</t>
  </si>
  <si>
    <t>朱昱畅</t>
  </si>
  <si>
    <t>朱泽宇</t>
  </si>
  <si>
    <t>姚璐</t>
  </si>
  <si>
    <t>方圆</t>
  </si>
  <si>
    <t>虞一丹</t>
  </si>
  <si>
    <t>基础学院</t>
  </si>
  <si>
    <t>社会体育指导与管理</t>
  </si>
  <si>
    <t>204840434</t>
  </si>
  <si>
    <t>郑锞</t>
  </si>
  <si>
    <t>204840410</t>
  </si>
  <si>
    <t>何芷萱</t>
  </si>
  <si>
    <t>204840401</t>
  </si>
  <si>
    <t>陈志雄</t>
  </si>
  <si>
    <t>204840411</t>
  </si>
  <si>
    <t>胡蝶</t>
  </si>
  <si>
    <t>204840421</t>
  </si>
  <si>
    <t>沈洪辉</t>
  </si>
  <si>
    <t>204840508</t>
  </si>
  <si>
    <t>蓝飞燕</t>
  </si>
  <si>
    <t>204840501</t>
  </si>
  <si>
    <t>陈晗</t>
  </si>
  <si>
    <t>184177813</t>
  </si>
  <si>
    <t>刘越</t>
  </si>
  <si>
    <t>204840517</t>
  </si>
  <si>
    <t>汤镭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</si>
</sst>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等线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  <cellStyle name="常规_Sheet1_3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X\WeChat%20Files\wxid_6l0w19u956ag22\FileStorage\File\2024-03\&#20449;&#24687;&#24037;&#31243;&#23398;&#38498;&#23398;&#29983;&#20449;&#24687;&#65288;&#22312;&#31821;1729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2">
          <cell r="B2" t="str">
            <v>124173427</v>
          </cell>
          <cell r="C2" t="str">
            <v>12信息管理与信息系统</v>
          </cell>
          <cell r="D2" t="e">
            <v>#N/A</v>
          </cell>
          <cell r="E2" t="str">
            <v>2012</v>
          </cell>
          <cell r="F2" t="str">
            <v>罗献武</v>
          </cell>
          <cell r="G2" t="str">
            <v>124173427</v>
          </cell>
          <cell r="H2" t="str">
            <v>应征入伍</v>
          </cell>
          <cell r="I2" t="str">
            <v>男</v>
          </cell>
        </row>
        <row r="3">
          <cell r="B3" t="str">
            <v>124173536</v>
          </cell>
          <cell r="C3" t="str">
            <v>12软件工程2班</v>
          </cell>
          <cell r="D3" t="e">
            <v>#N/A</v>
          </cell>
          <cell r="E3" t="str">
            <v>2012</v>
          </cell>
          <cell r="F3" t="str">
            <v>王海燕</v>
          </cell>
          <cell r="G3" t="str">
            <v>124173536</v>
          </cell>
          <cell r="H3" t="str">
            <v>应征入伍</v>
          </cell>
          <cell r="I3" t="str">
            <v>女</v>
          </cell>
        </row>
        <row r="4">
          <cell r="B4" t="str">
            <v>124173643</v>
          </cell>
          <cell r="C4" t="str">
            <v>12软件工程2班</v>
          </cell>
          <cell r="D4" t="e">
            <v>#N/A</v>
          </cell>
          <cell r="E4" t="str">
            <v>2012</v>
          </cell>
          <cell r="F4" t="str">
            <v>叶德超</v>
          </cell>
          <cell r="G4" t="str">
            <v>124173643</v>
          </cell>
          <cell r="H4" t="str">
            <v>应征入伍</v>
          </cell>
          <cell r="I4" t="str">
            <v>男</v>
          </cell>
        </row>
        <row r="5">
          <cell r="B5" t="str">
            <v>164173507</v>
          </cell>
          <cell r="C5" t="str">
            <v>16软件工程国际实验班</v>
          </cell>
          <cell r="D5" t="e">
            <v>#N/A</v>
          </cell>
          <cell r="E5" t="str">
            <v>2016</v>
          </cell>
          <cell r="F5" t="str">
            <v>范重见</v>
          </cell>
          <cell r="G5" t="str">
            <v>164173507</v>
          </cell>
          <cell r="H5" t="str">
            <v>应征入伍</v>
          </cell>
          <cell r="I5" t="str">
            <v>男</v>
          </cell>
        </row>
        <row r="6">
          <cell r="B6" t="str">
            <v>164173523</v>
          </cell>
          <cell r="C6" t="str">
            <v>18电子信息工程</v>
          </cell>
          <cell r="D6" t="e">
            <v>#N/A</v>
          </cell>
          <cell r="E6" t="str">
            <v>2018</v>
          </cell>
          <cell r="F6" t="str">
            <v>罗凯</v>
          </cell>
          <cell r="G6" t="str">
            <v>164173523</v>
          </cell>
          <cell r="H6" t="str">
            <v>应征入伍</v>
          </cell>
          <cell r="I6" t="str">
            <v>男</v>
          </cell>
        </row>
        <row r="7">
          <cell r="B7" t="str">
            <v>174173527</v>
          </cell>
          <cell r="C7" t="str">
            <v>17软件工程</v>
          </cell>
          <cell r="D7" t="e">
            <v>#N/A</v>
          </cell>
          <cell r="E7" t="str">
            <v>2017</v>
          </cell>
          <cell r="F7" t="str">
            <v>薛婉珍</v>
          </cell>
          <cell r="G7" t="str">
            <v>174173527</v>
          </cell>
          <cell r="H7" t="str">
            <v>休学</v>
          </cell>
          <cell r="I7" t="str">
            <v>女</v>
          </cell>
        </row>
        <row r="8">
          <cell r="B8" t="str">
            <v>174173638</v>
          </cell>
          <cell r="C8" t="str">
            <v>17软件工程(国际实验班)</v>
          </cell>
          <cell r="D8" t="e">
            <v>#N/A</v>
          </cell>
          <cell r="E8" t="str">
            <v>2017</v>
          </cell>
          <cell r="F8" t="str">
            <v>周恒明</v>
          </cell>
          <cell r="G8" t="str">
            <v>174173638</v>
          </cell>
          <cell r="H8" t="str">
            <v>休学</v>
          </cell>
          <cell r="I8" t="str">
            <v>男</v>
          </cell>
        </row>
        <row r="9">
          <cell r="B9" t="str">
            <v>174173643</v>
          </cell>
          <cell r="C9" t="str">
            <v>17软件工程</v>
          </cell>
          <cell r="D9" t="e">
            <v>#N/A</v>
          </cell>
          <cell r="E9" t="str">
            <v>2017</v>
          </cell>
          <cell r="F9" t="str">
            <v>余柏林</v>
          </cell>
          <cell r="G9" t="str">
            <v>174173643</v>
          </cell>
          <cell r="H9" t="str">
            <v>正常</v>
          </cell>
          <cell r="I9" t="str">
            <v>男</v>
          </cell>
        </row>
        <row r="10">
          <cell r="B10" t="str">
            <v>174173736</v>
          </cell>
          <cell r="C10" t="str">
            <v>17电子信息工程</v>
          </cell>
          <cell r="D10" t="e">
            <v>#N/A</v>
          </cell>
          <cell r="E10" t="str">
            <v>2017</v>
          </cell>
          <cell r="F10" t="str">
            <v>郑理煜</v>
          </cell>
          <cell r="G10" t="str">
            <v>174173736</v>
          </cell>
          <cell r="H10" t="str">
            <v>正常</v>
          </cell>
          <cell r="I10" t="str">
            <v>男</v>
          </cell>
        </row>
        <row r="11">
          <cell r="B11" t="str">
            <v>174174617</v>
          </cell>
          <cell r="C11" t="str">
            <v>22计算机科学与技术班</v>
          </cell>
          <cell r="D11" t="str">
            <v>22计算机科学与技术班</v>
          </cell>
          <cell r="E11" t="str">
            <v>2022</v>
          </cell>
          <cell r="F11" t="str">
            <v>李泽霖</v>
          </cell>
          <cell r="G11" t="str">
            <v>174174617</v>
          </cell>
          <cell r="H11" t="str">
            <v>正常</v>
          </cell>
          <cell r="I11" t="str">
            <v>男</v>
          </cell>
        </row>
        <row r="12">
          <cell r="B12" t="str">
            <v>175177123</v>
          </cell>
          <cell r="C12" t="str">
            <v>19软件工程</v>
          </cell>
          <cell r="D12" t="str">
            <v>19软件工程</v>
          </cell>
          <cell r="E12" t="str">
            <v>2019</v>
          </cell>
          <cell r="F12" t="str">
            <v>彭品瑜</v>
          </cell>
          <cell r="G12" t="str">
            <v>175177123</v>
          </cell>
          <cell r="H12" t="str">
            <v>正常</v>
          </cell>
          <cell r="I12" t="str">
            <v>男</v>
          </cell>
        </row>
        <row r="13">
          <cell r="B13" t="str">
            <v>184173214</v>
          </cell>
          <cell r="C13" t="str">
            <v>18计算机科学与技术(商务智能)(实验班)</v>
          </cell>
          <cell r="D13" t="str">
            <v>18计算机科学与技术(商务智能)(实验班)</v>
          </cell>
          <cell r="E13" t="str">
            <v>2018</v>
          </cell>
          <cell r="F13" t="str">
            <v>刘芷俊</v>
          </cell>
          <cell r="G13" t="str">
            <v>184173214</v>
          </cell>
          <cell r="H13" t="str">
            <v>正常</v>
          </cell>
          <cell r="I13" t="str">
            <v>男</v>
          </cell>
        </row>
        <row r="14">
          <cell r="B14" t="str">
            <v>184173220</v>
          </cell>
          <cell r="C14" t="str">
            <v>18计算机科学与技术(商务智能)(实验班)</v>
          </cell>
          <cell r="D14" t="str">
            <v>18计算机科学与技术(商务智能)(实验班)</v>
          </cell>
          <cell r="E14" t="str">
            <v>2018</v>
          </cell>
          <cell r="F14" t="str">
            <v>吴才华</v>
          </cell>
          <cell r="G14" t="str">
            <v>184173220</v>
          </cell>
          <cell r="H14" t="str">
            <v>正常</v>
          </cell>
          <cell r="I14" t="str">
            <v>男</v>
          </cell>
        </row>
        <row r="15">
          <cell r="B15" t="str">
            <v>184173222</v>
          </cell>
          <cell r="C15" t="str">
            <v>20计算机科学与技术班</v>
          </cell>
          <cell r="D15" t="str">
            <v>20计算机科学与技术班</v>
          </cell>
          <cell r="E15" t="str">
            <v>2020</v>
          </cell>
          <cell r="F15" t="str">
            <v>徐烽</v>
          </cell>
          <cell r="G15" t="str">
            <v>184173222</v>
          </cell>
          <cell r="H15" t="str">
            <v>正常</v>
          </cell>
          <cell r="I15" t="str">
            <v>男</v>
          </cell>
        </row>
        <row r="16">
          <cell r="B16" t="str">
            <v>184173228</v>
          </cell>
          <cell r="C16" t="str">
            <v>18计算机科学与技术(商务智能)(实验班)</v>
          </cell>
          <cell r="D16" t="str">
            <v>18计算机科学与技术(商务智能)(实验班)</v>
          </cell>
          <cell r="E16" t="str">
            <v>2018</v>
          </cell>
          <cell r="F16" t="str">
            <v>张添越</v>
          </cell>
          <cell r="G16" t="str">
            <v>184173228</v>
          </cell>
          <cell r="H16" t="str">
            <v>正常</v>
          </cell>
          <cell r="I16" t="str">
            <v>男</v>
          </cell>
        </row>
        <row r="17">
          <cell r="B17" t="str">
            <v>184173230</v>
          </cell>
          <cell r="C17" t="str">
            <v>18计算机科学与技术(商务智能)(实验班)</v>
          </cell>
          <cell r="D17" t="e">
            <v>#N/A</v>
          </cell>
          <cell r="E17" t="str">
            <v>2018</v>
          </cell>
          <cell r="F17" t="str">
            <v>朱宇豪</v>
          </cell>
          <cell r="G17" t="str">
            <v>184173230</v>
          </cell>
          <cell r="H17" t="str">
            <v>正常</v>
          </cell>
          <cell r="I17" t="str">
            <v>男</v>
          </cell>
        </row>
        <row r="18">
          <cell r="B18" t="str">
            <v>184173306</v>
          </cell>
          <cell r="C18" t="str">
            <v>21计算机科学与技术(信息安全)(实验班)</v>
          </cell>
          <cell r="D18" t="e">
            <v>#N/A</v>
          </cell>
          <cell r="E18" t="str">
            <v>2018</v>
          </cell>
          <cell r="F18" t="str">
            <v>黄藩</v>
          </cell>
          <cell r="G18" t="str">
            <v>184173306</v>
          </cell>
          <cell r="H18" t="str">
            <v>正常</v>
          </cell>
          <cell r="I18" t="str">
            <v>男</v>
          </cell>
        </row>
        <row r="19">
          <cell r="B19" t="str">
            <v>184173333</v>
          </cell>
          <cell r="C19" t="str">
            <v>18计算机科学与技术(商务智能)(实验班)</v>
          </cell>
          <cell r="D19" t="e">
            <v>#N/A</v>
          </cell>
          <cell r="E19" t="str">
            <v>2018</v>
          </cell>
          <cell r="F19" t="str">
            <v>邱江鹏</v>
          </cell>
          <cell r="G19" t="str">
            <v>184173333</v>
          </cell>
          <cell r="H19" t="str">
            <v>正常</v>
          </cell>
          <cell r="I19" t="str">
            <v>男</v>
          </cell>
        </row>
        <row r="20">
          <cell r="B20" t="str">
            <v>184173502</v>
          </cell>
          <cell r="C20" t="str">
            <v>18软件工程</v>
          </cell>
          <cell r="D20" t="str">
            <v>18软件工程</v>
          </cell>
          <cell r="E20" t="str">
            <v>2018</v>
          </cell>
          <cell r="F20" t="str">
            <v>蔡连振</v>
          </cell>
          <cell r="G20" t="str">
            <v>184173502</v>
          </cell>
          <cell r="H20" t="str">
            <v>正常</v>
          </cell>
          <cell r="I20" t="str">
            <v>男</v>
          </cell>
        </row>
        <row r="21">
          <cell r="B21" t="str">
            <v>184173509</v>
          </cell>
          <cell r="C21" t="str">
            <v>20软件工程2班</v>
          </cell>
          <cell r="D21" t="str">
            <v>20软件工程2班</v>
          </cell>
          <cell r="E21" t="str">
            <v>2020</v>
          </cell>
          <cell r="F21" t="str">
            <v>陈梓晗</v>
          </cell>
          <cell r="G21" t="str">
            <v>184173509</v>
          </cell>
          <cell r="H21" t="str">
            <v>正常</v>
          </cell>
          <cell r="I21" t="str">
            <v>男</v>
          </cell>
        </row>
        <row r="22">
          <cell r="B22" t="str">
            <v>184173521</v>
          </cell>
          <cell r="C22" t="str">
            <v>20软件工程1班</v>
          </cell>
          <cell r="D22" t="str">
            <v>20软件工程1班</v>
          </cell>
          <cell r="E22" t="str">
            <v>2020</v>
          </cell>
          <cell r="F22" t="str">
            <v>李阳</v>
          </cell>
          <cell r="G22" t="str">
            <v>184173521</v>
          </cell>
          <cell r="H22" t="str">
            <v>正常</v>
          </cell>
          <cell r="I22" t="str">
            <v>男</v>
          </cell>
        </row>
        <row r="23">
          <cell r="B23" t="str">
            <v>184173550</v>
          </cell>
          <cell r="C23" t="str">
            <v>18软件工程</v>
          </cell>
          <cell r="D23" t="str">
            <v>18软件工程</v>
          </cell>
          <cell r="E23" t="str">
            <v>2018</v>
          </cell>
          <cell r="F23" t="str">
            <v>张涛</v>
          </cell>
          <cell r="G23" t="str">
            <v>184173550</v>
          </cell>
          <cell r="H23" t="str">
            <v>正常</v>
          </cell>
          <cell r="I23" t="str">
            <v>男</v>
          </cell>
        </row>
        <row r="24">
          <cell r="B24" t="str">
            <v>184173606</v>
          </cell>
          <cell r="C24" t="str">
            <v>18软件工程</v>
          </cell>
          <cell r="D24" t="str">
            <v>18软件工程</v>
          </cell>
          <cell r="E24" t="str">
            <v>2018</v>
          </cell>
          <cell r="F24" t="str">
            <v>黄秀隆</v>
          </cell>
          <cell r="G24" t="str">
            <v>184173606</v>
          </cell>
          <cell r="H24" t="str">
            <v>正常</v>
          </cell>
          <cell r="I24" t="str">
            <v>男</v>
          </cell>
        </row>
        <row r="25">
          <cell r="B25" t="str">
            <v>184173949</v>
          </cell>
          <cell r="C25" t="str">
            <v>18电子信息工程</v>
          </cell>
          <cell r="D25" t="str">
            <v>18电子信息工程</v>
          </cell>
          <cell r="E25" t="str">
            <v>2018</v>
          </cell>
          <cell r="F25" t="str">
            <v>朱佳骏</v>
          </cell>
          <cell r="G25" t="str">
            <v>184173949</v>
          </cell>
          <cell r="H25" t="str">
            <v>正常</v>
          </cell>
          <cell r="I25" t="str">
            <v>男</v>
          </cell>
        </row>
        <row r="26">
          <cell r="B26" t="str">
            <v>184173952</v>
          </cell>
          <cell r="C26" t="str">
            <v>18电子信息工程</v>
          </cell>
          <cell r="D26" t="str">
            <v>18电子信息工程</v>
          </cell>
          <cell r="E26" t="str">
            <v>2018</v>
          </cell>
          <cell r="F26" t="str">
            <v>韩豪杰</v>
          </cell>
          <cell r="G26" t="str">
            <v>184173952</v>
          </cell>
          <cell r="H26" t="str">
            <v>正常</v>
          </cell>
          <cell r="I26" t="str">
            <v>男</v>
          </cell>
        </row>
        <row r="27">
          <cell r="B27" t="str">
            <v>184174415</v>
          </cell>
          <cell r="C27" t="str">
            <v>20人工智能班</v>
          </cell>
          <cell r="D27" t="str">
            <v>20人工智能班</v>
          </cell>
          <cell r="E27" t="str">
            <v>2020</v>
          </cell>
          <cell r="F27" t="str">
            <v>马晨瑞</v>
          </cell>
          <cell r="G27" t="str">
            <v>184174415</v>
          </cell>
          <cell r="H27" t="str">
            <v>正常</v>
          </cell>
          <cell r="I27" t="str">
            <v>男</v>
          </cell>
        </row>
        <row r="28">
          <cell r="B28" t="str">
            <v>184174440</v>
          </cell>
          <cell r="C28" t="str">
            <v>20计算机科学与技术班</v>
          </cell>
          <cell r="D28" t="str">
            <v>20计算机科学与技术班</v>
          </cell>
          <cell r="E28" t="str">
            <v>2020</v>
          </cell>
          <cell r="F28" t="str">
            <v>庄仁艺</v>
          </cell>
          <cell r="G28" t="str">
            <v>184174440</v>
          </cell>
          <cell r="H28" t="str">
            <v>正常</v>
          </cell>
          <cell r="I28" t="str">
            <v>男</v>
          </cell>
        </row>
        <row r="29">
          <cell r="B29" t="str">
            <v>194810122</v>
          </cell>
          <cell r="C29" t="str">
            <v>21计算机科学与技术班</v>
          </cell>
          <cell r="D29" t="str">
            <v>21计算机科学与技术班</v>
          </cell>
          <cell r="E29" t="str">
            <v>2021</v>
          </cell>
          <cell r="F29" t="str">
            <v>林光耀</v>
          </cell>
          <cell r="G29" t="str">
            <v>194810122</v>
          </cell>
          <cell r="H29" t="str">
            <v>正常</v>
          </cell>
          <cell r="I29" t="str">
            <v>男</v>
          </cell>
        </row>
        <row r="30">
          <cell r="B30" t="str">
            <v>194820101</v>
          </cell>
          <cell r="C30" t="str">
            <v>19计算机科学与技术</v>
          </cell>
          <cell r="D30" t="str">
            <v>19计算机科学与技术</v>
          </cell>
          <cell r="E30" t="str">
            <v>2019</v>
          </cell>
          <cell r="F30" t="str">
            <v>黄敏</v>
          </cell>
          <cell r="G30" t="str">
            <v>194820101</v>
          </cell>
          <cell r="H30" t="str">
            <v>正常</v>
          </cell>
          <cell r="I30" t="str">
            <v>女</v>
          </cell>
        </row>
        <row r="31">
          <cell r="B31" t="str">
            <v>194820103</v>
          </cell>
          <cell r="C31" t="str">
            <v>19计算机科学与技术</v>
          </cell>
          <cell r="D31" t="str">
            <v>19计算机科学与技术</v>
          </cell>
          <cell r="E31" t="str">
            <v>2019</v>
          </cell>
          <cell r="F31" t="str">
            <v>李龙源</v>
          </cell>
          <cell r="G31" t="str">
            <v>194820103</v>
          </cell>
          <cell r="H31" t="str">
            <v>正常</v>
          </cell>
          <cell r="I31" t="str">
            <v>男</v>
          </cell>
        </row>
        <row r="32">
          <cell r="B32" t="str">
            <v>194820109</v>
          </cell>
          <cell r="C32" t="str">
            <v>21人工智能班</v>
          </cell>
          <cell r="D32" t="str">
            <v>21人工智能班</v>
          </cell>
          <cell r="E32" t="str">
            <v>2021</v>
          </cell>
          <cell r="F32" t="str">
            <v>鲍兴博</v>
          </cell>
          <cell r="G32" t="str">
            <v>194820109</v>
          </cell>
          <cell r="H32" t="str">
            <v>正常</v>
          </cell>
          <cell r="I32" t="str">
            <v>男</v>
          </cell>
        </row>
        <row r="33">
          <cell r="B33" t="str">
            <v>194820204</v>
          </cell>
          <cell r="C33" t="str">
            <v>19软件工程</v>
          </cell>
          <cell r="D33" t="e">
            <v>#N/A</v>
          </cell>
          <cell r="E33" t="str">
            <v>2019</v>
          </cell>
          <cell r="F33" t="str">
            <v>陆俏宏</v>
          </cell>
          <cell r="G33" t="str">
            <v>194820204</v>
          </cell>
          <cell r="H33" t="str">
            <v>正常</v>
          </cell>
          <cell r="I33" t="str">
            <v>男</v>
          </cell>
        </row>
        <row r="34">
          <cell r="B34" t="str">
            <v>194820207</v>
          </cell>
          <cell r="C34" t="str">
            <v>19软件工程</v>
          </cell>
          <cell r="D34" t="str">
            <v>19软件工程</v>
          </cell>
          <cell r="E34" t="str">
            <v>2019</v>
          </cell>
          <cell r="F34" t="str">
            <v>庄子藤</v>
          </cell>
          <cell r="G34" t="str">
            <v>194820207</v>
          </cell>
          <cell r="H34" t="str">
            <v>正常</v>
          </cell>
          <cell r="I34" t="str">
            <v>男</v>
          </cell>
        </row>
        <row r="35">
          <cell r="B35" t="str">
            <v>194820219</v>
          </cell>
          <cell r="C35" t="str">
            <v>19软件工程(实验班)</v>
          </cell>
          <cell r="D35" t="e">
            <v>#N/A</v>
          </cell>
          <cell r="E35" t="str">
            <v>2019</v>
          </cell>
          <cell r="F35" t="str">
            <v>董乃扬</v>
          </cell>
          <cell r="G35" t="str">
            <v>194820219</v>
          </cell>
          <cell r="H35" t="str">
            <v>正常</v>
          </cell>
          <cell r="I35" t="str">
            <v>男</v>
          </cell>
        </row>
        <row r="36">
          <cell r="B36" t="str">
            <v>194820232</v>
          </cell>
          <cell r="C36" t="str">
            <v>19软件工程</v>
          </cell>
          <cell r="D36" t="e">
            <v>#N/A</v>
          </cell>
          <cell r="E36" t="str">
            <v>2019</v>
          </cell>
          <cell r="F36" t="str">
            <v>林明强</v>
          </cell>
          <cell r="G36" t="str">
            <v>194820232</v>
          </cell>
          <cell r="H36" t="str">
            <v>正常</v>
          </cell>
          <cell r="I36" t="str">
            <v>男</v>
          </cell>
        </row>
        <row r="37">
          <cell r="B37" t="str">
            <v>194820252</v>
          </cell>
          <cell r="C37" t="str">
            <v>19软件工程(实验班)</v>
          </cell>
          <cell r="D37" t="str">
            <v>19软件工程(实验班)</v>
          </cell>
          <cell r="E37" t="str">
            <v>2019</v>
          </cell>
          <cell r="F37" t="str">
            <v>汪洋</v>
          </cell>
          <cell r="G37" t="str">
            <v>194820252</v>
          </cell>
          <cell r="H37" t="str">
            <v>正常</v>
          </cell>
          <cell r="I37" t="str">
            <v>男</v>
          </cell>
        </row>
        <row r="38">
          <cell r="B38" t="str">
            <v>194820263</v>
          </cell>
          <cell r="C38" t="str">
            <v>21软件工程1班</v>
          </cell>
          <cell r="D38" t="str">
            <v>21软件工程1班</v>
          </cell>
          <cell r="E38" t="str">
            <v>2021</v>
          </cell>
          <cell r="F38" t="str">
            <v>许董超</v>
          </cell>
          <cell r="G38" t="str">
            <v>194820263</v>
          </cell>
          <cell r="H38" t="str">
            <v>正常</v>
          </cell>
          <cell r="I38" t="str">
            <v>男</v>
          </cell>
        </row>
        <row r="39">
          <cell r="B39" t="str">
            <v>194820265</v>
          </cell>
          <cell r="C39" t="str">
            <v>19软件工程</v>
          </cell>
          <cell r="D39" t="str">
            <v>19软件工程</v>
          </cell>
          <cell r="E39" t="str">
            <v>2019</v>
          </cell>
          <cell r="F39" t="str">
            <v>杨涛</v>
          </cell>
          <cell r="G39" t="str">
            <v>194820265</v>
          </cell>
          <cell r="H39" t="str">
            <v>正常</v>
          </cell>
          <cell r="I39" t="str">
            <v>男</v>
          </cell>
        </row>
        <row r="40">
          <cell r="B40" t="str">
            <v>194820270</v>
          </cell>
          <cell r="C40" t="str">
            <v>19软件工程(实验班)</v>
          </cell>
          <cell r="D40" t="e">
            <v>#N/A</v>
          </cell>
          <cell r="E40" t="str">
            <v>2019</v>
          </cell>
          <cell r="F40" t="str">
            <v>张辰</v>
          </cell>
          <cell r="G40" t="str">
            <v>194820270</v>
          </cell>
          <cell r="H40" t="str">
            <v>正常</v>
          </cell>
          <cell r="I40" t="str">
            <v>男</v>
          </cell>
        </row>
        <row r="41">
          <cell r="B41" t="str">
            <v>194820273</v>
          </cell>
          <cell r="C41" t="str">
            <v>19软件工程</v>
          </cell>
          <cell r="D41" t="e">
            <v>#N/A</v>
          </cell>
          <cell r="E41" t="str">
            <v>2019</v>
          </cell>
          <cell r="F41" t="str">
            <v>张一凡</v>
          </cell>
          <cell r="G41" t="str">
            <v>194820273</v>
          </cell>
          <cell r="H41" t="str">
            <v>正常</v>
          </cell>
          <cell r="I41" t="str">
            <v>男</v>
          </cell>
        </row>
        <row r="42">
          <cell r="B42" t="str">
            <v>194820275</v>
          </cell>
          <cell r="C42" t="str">
            <v>19软件工程</v>
          </cell>
          <cell r="D42" t="e">
            <v>#N/A</v>
          </cell>
          <cell r="E42" t="str">
            <v>2019</v>
          </cell>
          <cell r="F42" t="str">
            <v>赵佳晖</v>
          </cell>
          <cell r="G42" t="str">
            <v>194820275</v>
          </cell>
          <cell r="H42" t="str">
            <v>正常</v>
          </cell>
          <cell r="I42" t="str">
            <v>男</v>
          </cell>
        </row>
        <row r="43">
          <cell r="B43" t="str">
            <v>194820304</v>
          </cell>
          <cell r="C43" t="str">
            <v>19电子信息工程</v>
          </cell>
          <cell r="D43" t="str">
            <v>19电子信息工程</v>
          </cell>
          <cell r="E43" t="str">
            <v>2019</v>
          </cell>
          <cell r="F43" t="str">
            <v>余梓兴</v>
          </cell>
          <cell r="G43" t="str">
            <v>194820304</v>
          </cell>
          <cell r="H43" t="str">
            <v>正常</v>
          </cell>
          <cell r="I43" t="str">
            <v>男</v>
          </cell>
        </row>
        <row r="44">
          <cell r="B44" t="str">
            <v>194820321</v>
          </cell>
          <cell r="C44" t="str">
            <v>21电子信息工程班</v>
          </cell>
          <cell r="D44" t="str">
            <v>21电子信息工程班</v>
          </cell>
          <cell r="E44" t="str">
            <v>2021</v>
          </cell>
          <cell r="F44" t="str">
            <v>吕国滨</v>
          </cell>
          <cell r="G44" t="str">
            <v>194820321</v>
          </cell>
          <cell r="H44" t="str">
            <v>正常</v>
          </cell>
          <cell r="I44" t="str">
            <v>男</v>
          </cell>
        </row>
        <row r="45">
          <cell r="B45" t="str">
            <v>194820329</v>
          </cell>
          <cell r="C45" t="str">
            <v>19电子信息工程</v>
          </cell>
          <cell r="D45" t="str">
            <v>19电子信息工程</v>
          </cell>
          <cell r="E45" t="str">
            <v>2019</v>
          </cell>
          <cell r="F45" t="str">
            <v>魏鸿坤</v>
          </cell>
          <cell r="G45" t="str">
            <v>194820329</v>
          </cell>
          <cell r="H45" t="str">
            <v>正常</v>
          </cell>
          <cell r="I45" t="str">
            <v>男</v>
          </cell>
        </row>
        <row r="46">
          <cell r="B46" t="str">
            <v>194820336</v>
          </cell>
          <cell r="C46" t="str">
            <v>19电子信息工程</v>
          </cell>
          <cell r="D46" t="e">
            <v>#N/A</v>
          </cell>
          <cell r="E46" t="str">
            <v>2019</v>
          </cell>
          <cell r="F46" t="str">
            <v>杨帆</v>
          </cell>
          <cell r="G46" t="str">
            <v>194820336</v>
          </cell>
          <cell r="H46" t="str">
            <v>正常</v>
          </cell>
          <cell r="I46" t="str">
            <v>男</v>
          </cell>
        </row>
        <row r="47">
          <cell r="B47" t="str">
            <v>194820347</v>
          </cell>
          <cell r="C47" t="str">
            <v>19电子信息工程</v>
          </cell>
          <cell r="D47" t="e">
            <v>#N/A</v>
          </cell>
          <cell r="E47" t="str">
            <v>2019</v>
          </cell>
          <cell r="F47" t="str">
            <v>周灿</v>
          </cell>
          <cell r="G47" t="str">
            <v>194820347</v>
          </cell>
          <cell r="H47" t="str">
            <v>正常</v>
          </cell>
          <cell r="I47" t="str">
            <v>男</v>
          </cell>
        </row>
        <row r="48">
          <cell r="B48" t="str">
            <v>194820349</v>
          </cell>
          <cell r="C48" t="str">
            <v>19电子信息工程</v>
          </cell>
          <cell r="D48" t="str">
            <v>19电子信息工程</v>
          </cell>
          <cell r="E48" t="str">
            <v>2019</v>
          </cell>
          <cell r="F48" t="str">
            <v>朱欢欢</v>
          </cell>
          <cell r="G48" t="str">
            <v>194820349</v>
          </cell>
          <cell r="H48" t="str">
            <v>正常</v>
          </cell>
          <cell r="I48" t="str">
            <v>男</v>
          </cell>
        </row>
        <row r="49">
          <cell r="B49" t="str">
            <v>194820350</v>
          </cell>
          <cell r="C49" t="str">
            <v>19电子信息工程</v>
          </cell>
          <cell r="D49" t="e">
            <v>#N/A</v>
          </cell>
          <cell r="E49" t="str">
            <v>2019</v>
          </cell>
          <cell r="F49" t="str">
            <v>郜宇鹏</v>
          </cell>
          <cell r="G49" t="str">
            <v>194820350</v>
          </cell>
          <cell r="H49" t="str">
            <v>正常</v>
          </cell>
          <cell r="I49" t="str">
            <v>男</v>
          </cell>
        </row>
        <row r="50">
          <cell r="B50" t="str">
            <v>194820735</v>
          </cell>
          <cell r="C50" t="str">
            <v>19计算机科学与技术(商务智能)(实验班)</v>
          </cell>
          <cell r="D50" t="e">
            <v>#N/A</v>
          </cell>
          <cell r="E50" t="str">
            <v>2019</v>
          </cell>
          <cell r="F50" t="str">
            <v>徐辛铖</v>
          </cell>
          <cell r="G50" t="str">
            <v>194820735</v>
          </cell>
          <cell r="H50" t="str">
            <v>正常</v>
          </cell>
          <cell r="I50" t="str">
            <v>男</v>
          </cell>
        </row>
        <row r="51">
          <cell r="B51" t="str">
            <v>194860243</v>
          </cell>
          <cell r="C51" t="str">
            <v>21计算机科学与技术班</v>
          </cell>
          <cell r="D51" t="str">
            <v>21计算机科学与技术班</v>
          </cell>
          <cell r="E51" t="str">
            <v>2021</v>
          </cell>
          <cell r="F51" t="str">
            <v>周杰</v>
          </cell>
          <cell r="G51" t="str">
            <v>194860243</v>
          </cell>
          <cell r="H51" t="str">
            <v>正常</v>
          </cell>
          <cell r="I51" t="str">
            <v>男</v>
          </cell>
        </row>
        <row r="52">
          <cell r="B52" t="str">
            <v>194860505</v>
          </cell>
          <cell r="C52" t="str">
            <v>21人工智能班</v>
          </cell>
          <cell r="D52" t="str">
            <v>21人工智能班</v>
          </cell>
          <cell r="E52" t="str">
            <v>2021</v>
          </cell>
          <cell r="F52" t="str">
            <v>陈建君</v>
          </cell>
          <cell r="G52" t="str">
            <v>194860505</v>
          </cell>
          <cell r="H52" t="str">
            <v>正常</v>
          </cell>
          <cell r="I52" t="str">
            <v>男</v>
          </cell>
        </row>
        <row r="53">
          <cell r="B53" t="str">
            <v>194860539</v>
          </cell>
          <cell r="C53" t="str">
            <v>21人工智能班</v>
          </cell>
          <cell r="D53" t="str">
            <v>21人工智能班</v>
          </cell>
          <cell r="E53" t="str">
            <v>2021</v>
          </cell>
          <cell r="F53" t="str">
            <v>章祺峰</v>
          </cell>
          <cell r="G53" t="str">
            <v>194860539</v>
          </cell>
          <cell r="H53" t="str">
            <v>正常</v>
          </cell>
          <cell r="I53" t="str">
            <v>男</v>
          </cell>
        </row>
        <row r="54">
          <cell r="B54" t="str">
            <v>194860619</v>
          </cell>
          <cell r="C54" t="str">
            <v>21计算机科学与技术班</v>
          </cell>
          <cell r="D54" t="str">
            <v>21计算机科学与技术班</v>
          </cell>
          <cell r="E54" t="str">
            <v>2021</v>
          </cell>
          <cell r="F54" t="str">
            <v>南骅家</v>
          </cell>
          <cell r="G54" t="str">
            <v>194860619</v>
          </cell>
          <cell r="H54" t="str">
            <v>正常</v>
          </cell>
          <cell r="I54" t="str">
            <v>男</v>
          </cell>
        </row>
        <row r="55">
          <cell r="B55" t="str">
            <v>194890433</v>
          </cell>
          <cell r="C55" t="str">
            <v>21计算机科学与技术(信息安全)(实验班)</v>
          </cell>
          <cell r="D55" t="str">
            <v>21计算机科学与技术(信息安全)(实验班)</v>
          </cell>
          <cell r="E55" t="str">
            <v>2021</v>
          </cell>
          <cell r="F55" t="str">
            <v>张晓博</v>
          </cell>
          <cell r="G55" t="str">
            <v>194890433</v>
          </cell>
          <cell r="H55" t="str">
            <v>正常</v>
          </cell>
          <cell r="I55" t="str">
            <v>男</v>
          </cell>
        </row>
        <row r="56">
          <cell r="B56" t="str">
            <v>202820137</v>
          </cell>
          <cell r="C56" t="str">
            <v>20电子信息工程(专升本)1班</v>
          </cell>
          <cell r="D56" t="e">
            <v>#N/A</v>
          </cell>
          <cell r="E56" t="str">
            <v>2020</v>
          </cell>
          <cell r="F56" t="str">
            <v>王加恒</v>
          </cell>
          <cell r="G56" t="str">
            <v>202820137</v>
          </cell>
          <cell r="H56" t="str">
            <v>休学</v>
          </cell>
          <cell r="I56" t="str">
            <v>男</v>
          </cell>
        </row>
        <row r="57">
          <cell r="B57" t="str">
            <v>202820506</v>
          </cell>
          <cell r="C57" t="str">
            <v>20计算机科学与技术(专升本)班</v>
          </cell>
          <cell r="D57" t="str">
            <v>20计算机科学与技术(专升本)班</v>
          </cell>
          <cell r="E57" t="str">
            <v>2020</v>
          </cell>
          <cell r="F57" t="str">
            <v>杜明明</v>
          </cell>
          <cell r="G57" t="str">
            <v>202820506</v>
          </cell>
          <cell r="H57" t="str">
            <v>应征入伍</v>
          </cell>
          <cell r="I57" t="str">
            <v>男</v>
          </cell>
        </row>
        <row r="58">
          <cell r="B58" t="str">
            <v>202820527</v>
          </cell>
          <cell r="C58" t="str">
            <v>20计算机科学与技术(专升本)班</v>
          </cell>
          <cell r="D58" t="str">
            <v>20计算机科学与技术(专升本)班</v>
          </cell>
          <cell r="E58" t="str">
            <v>2020</v>
          </cell>
          <cell r="F58" t="str">
            <v>毛余科</v>
          </cell>
          <cell r="G58" t="str">
            <v>202820527</v>
          </cell>
          <cell r="H58" t="str">
            <v>正常</v>
          </cell>
          <cell r="I58" t="str">
            <v>男</v>
          </cell>
        </row>
        <row r="59">
          <cell r="B59" t="str">
            <v>202820556</v>
          </cell>
          <cell r="C59" t="str">
            <v>22计算机科学与技术(专升本)1班</v>
          </cell>
          <cell r="D59" t="str">
            <v>22计算机科学与技术(专升本)1班</v>
          </cell>
          <cell r="E59" t="str">
            <v>2022</v>
          </cell>
          <cell r="F59" t="str">
            <v>喻泽鑫</v>
          </cell>
          <cell r="G59" t="str">
            <v>202820556</v>
          </cell>
          <cell r="H59" t="str">
            <v>正常</v>
          </cell>
          <cell r="I59" t="str">
            <v>男</v>
          </cell>
        </row>
        <row r="60">
          <cell r="B60" t="str">
            <v>202820558</v>
          </cell>
          <cell r="C60" t="str">
            <v>20计算机科学与技术(专升本)班</v>
          </cell>
          <cell r="D60" t="str">
            <v>20计算机科学与技术(专升本)班</v>
          </cell>
          <cell r="E60" t="str">
            <v>2020</v>
          </cell>
          <cell r="F60" t="str">
            <v>张陆</v>
          </cell>
          <cell r="G60" t="str">
            <v>202820558</v>
          </cell>
          <cell r="H60" t="str">
            <v>正常</v>
          </cell>
          <cell r="I60" t="str">
            <v>男</v>
          </cell>
        </row>
        <row r="61">
          <cell r="B61" t="str">
            <v>204810433</v>
          </cell>
          <cell r="C61" t="str">
            <v>20计算机科学与技术(信息安全)(实验班)</v>
          </cell>
          <cell r="D61" t="str">
            <v>20计算机科学与技术(信息安全)(实验班)</v>
          </cell>
          <cell r="E61" t="str">
            <v>2020</v>
          </cell>
          <cell r="F61" t="str">
            <v>唐玛丽</v>
          </cell>
          <cell r="G61" t="str">
            <v>204810433</v>
          </cell>
          <cell r="H61" t="str">
            <v>正常</v>
          </cell>
          <cell r="I61" t="str">
            <v>女</v>
          </cell>
        </row>
        <row r="62">
          <cell r="B62" t="str">
            <v>204810620</v>
          </cell>
          <cell r="C62" t="str">
            <v>22计算机科学与技术(信息安全)(实验1班)</v>
          </cell>
          <cell r="D62" t="str">
            <v>22计算机科学与技术(信息安全)(实验1班)</v>
          </cell>
          <cell r="E62" t="str">
            <v>2022</v>
          </cell>
          <cell r="F62" t="str">
            <v>孔奕彬</v>
          </cell>
          <cell r="G62" t="str">
            <v>204810620</v>
          </cell>
          <cell r="H62" t="str">
            <v>正常</v>
          </cell>
          <cell r="I62" t="str">
            <v>男</v>
          </cell>
        </row>
        <row r="63">
          <cell r="B63" t="str">
            <v>204810647</v>
          </cell>
          <cell r="C63" t="str">
            <v>20计算机科学与技术班</v>
          </cell>
          <cell r="D63" t="str">
            <v>20计算机科学与技术班</v>
          </cell>
          <cell r="E63" t="str">
            <v>2020</v>
          </cell>
          <cell r="F63" t="str">
            <v>张志韩</v>
          </cell>
          <cell r="G63" t="str">
            <v>204810647</v>
          </cell>
          <cell r="H63" t="str">
            <v>正常</v>
          </cell>
          <cell r="I63" t="str">
            <v>男</v>
          </cell>
        </row>
        <row r="64">
          <cell r="B64" t="str">
            <v>204810724</v>
          </cell>
          <cell r="C64" t="str">
            <v>20软件工程1班</v>
          </cell>
          <cell r="D64" t="str">
            <v>20软件工程1班</v>
          </cell>
          <cell r="E64" t="str">
            <v>2020</v>
          </cell>
          <cell r="F64" t="str">
            <v>李俊豪</v>
          </cell>
          <cell r="G64" t="str">
            <v>204810724</v>
          </cell>
          <cell r="H64" t="str">
            <v>正常</v>
          </cell>
          <cell r="I64" t="str">
            <v>男</v>
          </cell>
        </row>
        <row r="65">
          <cell r="B65" t="str">
            <v>204811333</v>
          </cell>
          <cell r="C65" t="str">
            <v>20计算机科学与技术(信息安全)(实验班)</v>
          </cell>
          <cell r="D65" t="str">
            <v>20计算机科学与技术(信息安全)(实验班)</v>
          </cell>
          <cell r="E65" t="str">
            <v>2020</v>
          </cell>
          <cell r="F65" t="str">
            <v>金启阳</v>
          </cell>
          <cell r="G65" t="str">
            <v>204811333</v>
          </cell>
          <cell r="H65" t="str">
            <v>正常</v>
          </cell>
          <cell r="I65" t="str">
            <v>男</v>
          </cell>
        </row>
        <row r="66">
          <cell r="B66" t="str">
            <v>204811352</v>
          </cell>
          <cell r="C66" t="str">
            <v>20计算机科学与技术班</v>
          </cell>
          <cell r="D66" t="str">
            <v>20计算机科学与技术班</v>
          </cell>
          <cell r="E66" t="str">
            <v>2020</v>
          </cell>
          <cell r="F66" t="str">
            <v>杨章裕</v>
          </cell>
          <cell r="G66" t="str">
            <v>204811352</v>
          </cell>
          <cell r="H66" t="str">
            <v>正常</v>
          </cell>
          <cell r="I66" t="str">
            <v>男</v>
          </cell>
        </row>
        <row r="67">
          <cell r="B67" t="str">
            <v>204811358</v>
          </cell>
          <cell r="C67" t="str">
            <v>20软件工程1班</v>
          </cell>
          <cell r="D67" t="str">
            <v>20软件工程1班</v>
          </cell>
          <cell r="E67" t="str">
            <v>2020</v>
          </cell>
          <cell r="F67" t="str">
            <v>郑元友</v>
          </cell>
          <cell r="G67" t="str">
            <v>204811358</v>
          </cell>
          <cell r="H67" t="str">
            <v>正常</v>
          </cell>
          <cell r="I67" t="str">
            <v>男</v>
          </cell>
        </row>
        <row r="68">
          <cell r="B68" t="str">
            <v>204811361</v>
          </cell>
          <cell r="C68" t="str">
            <v>20计算机科学与技术(信息安全)(实验班)</v>
          </cell>
          <cell r="D68" t="str">
            <v>20计算机科学与技术(信息安全)(实验班)</v>
          </cell>
          <cell r="E68" t="str">
            <v>2020</v>
          </cell>
          <cell r="F68" t="str">
            <v>朱浩</v>
          </cell>
          <cell r="G68" t="str">
            <v>204811361</v>
          </cell>
          <cell r="H68" t="str">
            <v>正常</v>
          </cell>
          <cell r="I68" t="str">
            <v>男</v>
          </cell>
        </row>
        <row r="69">
          <cell r="B69" t="str">
            <v>204811607</v>
          </cell>
          <cell r="C69" t="str">
            <v>20软件工程2班</v>
          </cell>
          <cell r="D69" t="str">
            <v>20软件工程2班</v>
          </cell>
          <cell r="E69" t="str">
            <v>2020</v>
          </cell>
          <cell r="F69" t="str">
            <v>陈天铄</v>
          </cell>
          <cell r="G69" t="str">
            <v>204811607</v>
          </cell>
          <cell r="H69" t="str">
            <v>正常</v>
          </cell>
          <cell r="I69" t="str">
            <v>男</v>
          </cell>
        </row>
        <row r="70">
          <cell r="B70" t="str">
            <v>204811613</v>
          </cell>
          <cell r="C70" t="str">
            <v>20软件工程1班</v>
          </cell>
          <cell r="D70" t="str">
            <v>20软件工程1班</v>
          </cell>
          <cell r="E70" t="str">
            <v>2020</v>
          </cell>
          <cell r="F70" t="str">
            <v>黄晓伟</v>
          </cell>
          <cell r="G70" t="str">
            <v>204811613</v>
          </cell>
          <cell r="H70" t="str">
            <v>正常</v>
          </cell>
          <cell r="I70" t="str">
            <v>男</v>
          </cell>
        </row>
        <row r="71">
          <cell r="B71" t="str">
            <v>204811626</v>
          </cell>
          <cell r="C71" t="str">
            <v>20计算机科学与技术班</v>
          </cell>
          <cell r="D71" t="str">
            <v>20计算机科学与技术班</v>
          </cell>
          <cell r="E71" t="str">
            <v>2020</v>
          </cell>
          <cell r="F71" t="str">
            <v>王辉</v>
          </cell>
          <cell r="G71" t="str">
            <v>204811626</v>
          </cell>
          <cell r="H71" t="str">
            <v>正常</v>
          </cell>
          <cell r="I71" t="str">
            <v>男</v>
          </cell>
        </row>
        <row r="72">
          <cell r="B72" t="str">
            <v>204811632</v>
          </cell>
          <cell r="C72" t="str">
            <v>20计算机科学与技术班</v>
          </cell>
          <cell r="D72" t="str">
            <v>20计算机科学与技术班</v>
          </cell>
          <cell r="E72" t="str">
            <v>2020</v>
          </cell>
          <cell r="F72" t="str">
            <v>杨智霖</v>
          </cell>
          <cell r="G72" t="str">
            <v>204811632</v>
          </cell>
          <cell r="H72" t="str">
            <v>正常</v>
          </cell>
          <cell r="I72" t="str">
            <v>男</v>
          </cell>
        </row>
        <row r="73">
          <cell r="B73" t="str">
            <v>204820301</v>
          </cell>
          <cell r="C73" t="str">
            <v>20电子信息工程班</v>
          </cell>
          <cell r="D73" t="str">
            <v>20电子信息工程班</v>
          </cell>
          <cell r="E73" t="str">
            <v>2020</v>
          </cell>
          <cell r="F73" t="str">
            <v>陈文曲</v>
          </cell>
          <cell r="G73" t="str">
            <v>204820301</v>
          </cell>
          <cell r="H73" t="str">
            <v>正常</v>
          </cell>
          <cell r="I73" t="str">
            <v>女</v>
          </cell>
        </row>
        <row r="74">
          <cell r="B74" t="str">
            <v>204820302</v>
          </cell>
          <cell r="C74" t="str">
            <v>20电子信息工程班</v>
          </cell>
          <cell r="D74" t="str">
            <v>20电子信息工程班</v>
          </cell>
          <cell r="E74" t="str">
            <v>2020</v>
          </cell>
          <cell r="F74" t="str">
            <v>陈雪松</v>
          </cell>
          <cell r="G74" t="str">
            <v>204820302</v>
          </cell>
          <cell r="H74" t="str">
            <v>正常</v>
          </cell>
          <cell r="I74" t="str">
            <v>男</v>
          </cell>
        </row>
        <row r="75">
          <cell r="B75" t="str">
            <v>204820303</v>
          </cell>
          <cell r="C75" t="str">
            <v>20电子信息工程班</v>
          </cell>
          <cell r="D75" t="str">
            <v>20电子信息工程班</v>
          </cell>
          <cell r="E75" t="str">
            <v>2020</v>
          </cell>
          <cell r="F75" t="str">
            <v>冯仕奇</v>
          </cell>
          <cell r="G75" t="str">
            <v>204820303</v>
          </cell>
          <cell r="H75" t="str">
            <v>正常</v>
          </cell>
          <cell r="I75" t="str">
            <v>男</v>
          </cell>
        </row>
        <row r="76">
          <cell r="B76" t="str">
            <v>204820304</v>
          </cell>
          <cell r="C76" t="str">
            <v>20电子信息工程班</v>
          </cell>
          <cell r="D76" t="str">
            <v>20电子信息工程班</v>
          </cell>
          <cell r="E76" t="str">
            <v>2020</v>
          </cell>
          <cell r="F76" t="str">
            <v>黄茗慧</v>
          </cell>
          <cell r="G76" t="str">
            <v>204820304</v>
          </cell>
          <cell r="H76" t="str">
            <v>正常</v>
          </cell>
          <cell r="I76" t="str">
            <v>女</v>
          </cell>
        </row>
        <row r="77">
          <cell r="B77" t="str">
            <v>204820305</v>
          </cell>
          <cell r="C77" t="str">
            <v>20电子信息工程班</v>
          </cell>
          <cell r="D77" t="str">
            <v>20电子信息工程班</v>
          </cell>
          <cell r="E77" t="str">
            <v>2020</v>
          </cell>
          <cell r="F77" t="str">
            <v>蒋瑞祥</v>
          </cell>
          <cell r="G77" t="str">
            <v>204820305</v>
          </cell>
          <cell r="H77" t="str">
            <v>正常</v>
          </cell>
          <cell r="I77" t="str">
            <v>男</v>
          </cell>
        </row>
        <row r="78">
          <cell r="B78" t="str">
            <v>204820306</v>
          </cell>
          <cell r="C78" t="str">
            <v>20电子信息工程班</v>
          </cell>
          <cell r="D78" t="str">
            <v>20电子信息工程班</v>
          </cell>
          <cell r="E78" t="str">
            <v>2020</v>
          </cell>
          <cell r="F78" t="str">
            <v>李博元</v>
          </cell>
          <cell r="G78" t="str">
            <v>204820306</v>
          </cell>
          <cell r="H78" t="str">
            <v>正常</v>
          </cell>
          <cell r="I78" t="str">
            <v>男</v>
          </cell>
        </row>
        <row r="79">
          <cell r="B79" t="str">
            <v>204820307</v>
          </cell>
          <cell r="C79" t="str">
            <v>20电子信息工程班</v>
          </cell>
          <cell r="D79" t="str">
            <v>20电子信息工程班</v>
          </cell>
          <cell r="E79" t="str">
            <v>2020</v>
          </cell>
          <cell r="F79" t="str">
            <v>林儒廷</v>
          </cell>
          <cell r="G79" t="str">
            <v>204820307</v>
          </cell>
          <cell r="H79" t="str">
            <v>正常</v>
          </cell>
          <cell r="I79" t="str">
            <v>男</v>
          </cell>
        </row>
        <row r="80">
          <cell r="B80" t="str">
            <v>204820309</v>
          </cell>
          <cell r="C80" t="str">
            <v>20电子信息工程班</v>
          </cell>
          <cell r="D80" t="str">
            <v>20电子信息工程班</v>
          </cell>
          <cell r="E80" t="str">
            <v>2020</v>
          </cell>
          <cell r="F80" t="str">
            <v>陶行健</v>
          </cell>
          <cell r="G80" t="str">
            <v>204820309</v>
          </cell>
          <cell r="H80" t="str">
            <v>正常</v>
          </cell>
          <cell r="I80" t="str">
            <v>男</v>
          </cell>
        </row>
        <row r="81">
          <cell r="B81" t="str">
            <v>204820310</v>
          </cell>
          <cell r="C81" t="str">
            <v>20电子信息工程班</v>
          </cell>
          <cell r="D81" t="str">
            <v>20电子信息工程班</v>
          </cell>
          <cell r="E81" t="str">
            <v>2020</v>
          </cell>
          <cell r="F81" t="str">
            <v>王晓剑</v>
          </cell>
          <cell r="G81" t="str">
            <v>204820310</v>
          </cell>
          <cell r="H81" t="str">
            <v>正常</v>
          </cell>
          <cell r="I81" t="str">
            <v>男</v>
          </cell>
        </row>
        <row r="82">
          <cell r="B82" t="str">
            <v>204820311</v>
          </cell>
          <cell r="C82" t="str">
            <v>20电子信息工程班</v>
          </cell>
          <cell r="D82" t="str">
            <v>20电子信息工程班</v>
          </cell>
          <cell r="E82" t="str">
            <v>2020</v>
          </cell>
          <cell r="F82" t="str">
            <v>徐杭婷</v>
          </cell>
          <cell r="G82" t="str">
            <v>204820311</v>
          </cell>
          <cell r="H82" t="str">
            <v>正常</v>
          </cell>
          <cell r="I82" t="str">
            <v>女</v>
          </cell>
        </row>
        <row r="83">
          <cell r="B83" t="str">
            <v>204820312</v>
          </cell>
          <cell r="C83" t="str">
            <v>20电子信息工程班</v>
          </cell>
          <cell r="D83" t="str">
            <v>20电子信息工程班</v>
          </cell>
          <cell r="E83" t="str">
            <v>2020</v>
          </cell>
          <cell r="F83" t="str">
            <v>杨佳奇</v>
          </cell>
          <cell r="G83" t="str">
            <v>204820312</v>
          </cell>
          <cell r="H83" t="str">
            <v>正常</v>
          </cell>
          <cell r="I83" t="str">
            <v>男</v>
          </cell>
        </row>
        <row r="84">
          <cell r="B84" t="str">
            <v>204820313</v>
          </cell>
          <cell r="C84" t="str">
            <v>20电子信息工程班</v>
          </cell>
          <cell r="D84" t="str">
            <v>20电子信息工程班</v>
          </cell>
          <cell r="E84" t="str">
            <v>2020</v>
          </cell>
          <cell r="F84" t="str">
            <v>张嘉荣</v>
          </cell>
          <cell r="G84" t="str">
            <v>204820313</v>
          </cell>
          <cell r="H84" t="str">
            <v>正常</v>
          </cell>
          <cell r="I84" t="str">
            <v>女</v>
          </cell>
        </row>
        <row r="85">
          <cell r="B85" t="str">
            <v>204820314</v>
          </cell>
          <cell r="C85" t="str">
            <v>20电子信息工程班</v>
          </cell>
          <cell r="D85" t="str">
            <v>20电子信息工程班</v>
          </cell>
          <cell r="E85" t="str">
            <v>2020</v>
          </cell>
          <cell r="F85" t="str">
            <v>张杰</v>
          </cell>
          <cell r="G85" t="str">
            <v>204820314</v>
          </cell>
          <cell r="H85" t="str">
            <v>正常</v>
          </cell>
          <cell r="I85" t="str">
            <v>男</v>
          </cell>
        </row>
        <row r="86">
          <cell r="B86" t="str">
            <v>204820315</v>
          </cell>
          <cell r="C86" t="str">
            <v>20电子信息工程班</v>
          </cell>
          <cell r="D86" t="str">
            <v>20电子信息工程班</v>
          </cell>
          <cell r="E86" t="str">
            <v>2020</v>
          </cell>
          <cell r="F86" t="str">
            <v>张黔胜</v>
          </cell>
          <cell r="G86" t="str">
            <v>204820315</v>
          </cell>
          <cell r="H86" t="str">
            <v>正常</v>
          </cell>
          <cell r="I86" t="str">
            <v>男</v>
          </cell>
        </row>
        <row r="87">
          <cell r="B87" t="str">
            <v>204820316</v>
          </cell>
          <cell r="C87" t="str">
            <v>20电子信息工程班</v>
          </cell>
          <cell r="D87" t="str">
            <v>20电子信息工程班</v>
          </cell>
          <cell r="E87" t="str">
            <v>2020</v>
          </cell>
          <cell r="F87" t="str">
            <v>周影娣</v>
          </cell>
          <cell r="G87" t="str">
            <v>204820316</v>
          </cell>
          <cell r="H87" t="str">
            <v>正常</v>
          </cell>
          <cell r="I87" t="str">
            <v>女</v>
          </cell>
        </row>
        <row r="88">
          <cell r="B88" t="str">
            <v>204820317</v>
          </cell>
          <cell r="C88" t="str">
            <v>22电子信息工程班</v>
          </cell>
          <cell r="D88" t="str">
            <v>22电子信息工程班</v>
          </cell>
          <cell r="E88" t="str">
            <v>2022</v>
          </cell>
          <cell r="F88" t="str">
            <v>陈健辉</v>
          </cell>
          <cell r="G88" t="str">
            <v>204820317</v>
          </cell>
          <cell r="H88" t="str">
            <v>正常</v>
          </cell>
          <cell r="I88" t="str">
            <v>男</v>
          </cell>
        </row>
        <row r="89">
          <cell r="B89" t="str">
            <v>204820318</v>
          </cell>
          <cell r="C89" t="str">
            <v>20电子信息工程班</v>
          </cell>
          <cell r="D89" t="str">
            <v>20电子信息工程班</v>
          </cell>
          <cell r="E89" t="str">
            <v>2020</v>
          </cell>
          <cell r="F89" t="str">
            <v>陈正睿</v>
          </cell>
          <cell r="G89" t="str">
            <v>204820318</v>
          </cell>
          <cell r="H89" t="str">
            <v>正常</v>
          </cell>
          <cell r="I89" t="str">
            <v>男</v>
          </cell>
        </row>
        <row r="90">
          <cell r="B90" t="str">
            <v>204820319</v>
          </cell>
          <cell r="C90" t="str">
            <v>20电子信息工程班</v>
          </cell>
          <cell r="D90" t="str">
            <v>20电子信息工程班</v>
          </cell>
          <cell r="E90" t="str">
            <v>2020</v>
          </cell>
          <cell r="F90" t="str">
            <v>费予宽</v>
          </cell>
          <cell r="G90" t="str">
            <v>204820319</v>
          </cell>
          <cell r="H90" t="str">
            <v>正常</v>
          </cell>
          <cell r="I90" t="str">
            <v>男</v>
          </cell>
        </row>
        <row r="91">
          <cell r="B91" t="str">
            <v>204820320</v>
          </cell>
          <cell r="C91" t="str">
            <v>20电子信息工程班</v>
          </cell>
          <cell r="D91" t="str">
            <v>20电子信息工程班</v>
          </cell>
          <cell r="E91" t="str">
            <v>2020</v>
          </cell>
          <cell r="F91" t="str">
            <v>郭志豪</v>
          </cell>
          <cell r="G91" t="str">
            <v>204820320</v>
          </cell>
          <cell r="H91" t="str">
            <v>正常</v>
          </cell>
          <cell r="I91" t="str">
            <v>男</v>
          </cell>
        </row>
        <row r="92">
          <cell r="B92" t="str">
            <v>204820321</v>
          </cell>
          <cell r="C92" t="str">
            <v>20电子信息工程班</v>
          </cell>
          <cell r="D92" t="str">
            <v>20电子信息工程班</v>
          </cell>
          <cell r="E92" t="str">
            <v>2020</v>
          </cell>
          <cell r="F92" t="str">
            <v>韩佳琪</v>
          </cell>
          <cell r="G92" t="str">
            <v>204820321</v>
          </cell>
          <cell r="H92" t="str">
            <v>正常</v>
          </cell>
          <cell r="I92" t="str">
            <v>女</v>
          </cell>
        </row>
        <row r="93">
          <cell r="B93" t="str">
            <v>204820322</v>
          </cell>
          <cell r="C93" t="str">
            <v>20电子信息工程班</v>
          </cell>
          <cell r="D93" t="str">
            <v>20电子信息工程班</v>
          </cell>
          <cell r="E93" t="str">
            <v>2020</v>
          </cell>
          <cell r="F93" t="str">
            <v>胡祯祥</v>
          </cell>
          <cell r="G93" t="str">
            <v>204820322</v>
          </cell>
          <cell r="H93" t="str">
            <v>正常</v>
          </cell>
          <cell r="I93" t="str">
            <v>男</v>
          </cell>
        </row>
        <row r="94">
          <cell r="B94" t="str">
            <v>204820323</v>
          </cell>
          <cell r="C94" t="str">
            <v>20电子信息工程班</v>
          </cell>
          <cell r="D94" t="str">
            <v>20电子信息工程班</v>
          </cell>
          <cell r="E94" t="str">
            <v>2020</v>
          </cell>
          <cell r="F94" t="str">
            <v>金宣辰</v>
          </cell>
          <cell r="G94" t="str">
            <v>204820323</v>
          </cell>
          <cell r="H94" t="str">
            <v>正常</v>
          </cell>
          <cell r="I94" t="str">
            <v>男</v>
          </cell>
        </row>
        <row r="95">
          <cell r="B95" t="str">
            <v>204820324</v>
          </cell>
          <cell r="C95" t="str">
            <v>20电子信息工程班</v>
          </cell>
          <cell r="D95" t="str">
            <v>20电子信息工程班</v>
          </cell>
          <cell r="E95" t="str">
            <v>2020</v>
          </cell>
          <cell r="F95" t="str">
            <v>鲁波</v>
          </cell>
          <cell r="G95" t="str">
            <v>204820324</v>
          </cell>
          <cell r="H95" t="str">
            <v>正常</v>
          </cell>
          <cell r="I95" t="str">
            <v>男</v>
          </cell>
        </row>
        <row r="96">
          <cell r="B96" t="str">
            <v>204820325</v>
          </cell>
          <cell r="C96" t="str">
            <v>20电子信息工程班</v>
          </cell>
          <cell r="D96" t="str">
            <v>20电子信息工程班</v>
          </cell>
          <cell r="E96" t="str">
            <v>2020</v>
          </cell>
          <cell r="F96" t="str">
            <v>裘刚</v>
          </cell>
          <cell r="G96" t="str">
            <v>204820325</v>
          </cell>
          <cell r="H96" t="str">
            <v>正常</v>
          </cell>
          <cell r="I96" t="str">
            <v>男</v>
          </cell>
        </row>
        <row r="97">
          <cell r="B97" t="str">
            <v>204820326</v>
          </cell>
          <cell r="C97" t="str">
            <v>20电子信息工程班</v>
          </cell>
          <cell r="D97" t="str">
            <v>20电子信息工程班</v>
          </cell>
          <cell r="E97" t="str">
            <v>2020</v>
          </cell>
          <cell r="F97" t="str">
            <v>沈德林</v>
          </cell>
          <cell r="G97" t="str">
            <v>204820326</v>
          </cell>
          <cell r="H97" t="str">
            <v>正常</v>
          </cell>
          <cell r="I97" t="str">
            <v>男</v>
          </cell>
        </row>
        <row r="98">
          <cell r="B98" t="str">
            <v>204820327</v>
          </cell>
          <cell r="C98" t="str">
            <v>20电子信息工程班</v>
          </cell>
          <cell r="D98" t="str">
            <v>20电子信息工程班</v>
          </cell>
          <cell r="E98" t="str">
            <v>2020</v>
          </cell>
          <cell r="F98" t="str">
            <v>王佳莉</v>
          </cell>
          <cell r="G98" t="str">
            <v>204820327</v>
          </cell>
          <cell r="H98" t="str">
            <v>正常</v>
          </cell>
          <cell r="I98" t="str">
            <v>女</v>
          </cell>
        </row>
        <row r="99">
          <cell r="B99" t="str">
            <v>204820328</v>
          </cell>
          <cell r="C99" t="str">
            <v>22电子信息工程班</v>
          </cell>
          <cell r="D99" t="str">
            <v>22电子信息工程班</v>
          </cell>
          <cell r="E99" t="str">
            <v>2022</v>
          </cell>
          <cell r="F99" t="str">
            <v>奚子翔</v>
          </cell>
          <cell r="G99" t="str">
            <v>204820328</v>
          </cell>
          <cell r="H99" t="str">
            <v>正常</v>
          </cell>
          <cell r="I99" t="str">
            <v>男</v>
          </cell>
        </row>
        <row r="100">
          <cell r="B100" t="str">
            <v>204820329</v>
          </cell>
          <cell r="C100" t="str">
            <v>20电子信息工程班</v>
          </cell>
          <cell r="D100" t="str">
            <v>20电子信息工程班</v>
          </cell>
          <cell r="E100" t="str">
            <v>2020</v>
          </cell>
          <cell r="F100" t="str">
            <v>杨鑫</v>
          </cell>
          <cell r="G100" t="str">
            <v>204820329</v>
          </cell>
          <cell r="H100" t="str">
            <v>正常</v>
          </cell>
          <cell r="I100" t="str">
            <v>男</v>
          </cell>
        </row>
        <row r="101">
          <cell r="B101" t="str">
            <v>204820330</v>
          </cell>
          <cell r="C101" t="str">
            <v>20电子信息工程班</v>
          </cell>
          <cell r="D101" t="str">
            <v>20电子信息工程班</v>
          </cell>
          <cell r="E101" t="str">
            <v>2020</v>
          </cell>
          <cell r="F101" t="str">
            <v>张驰</v>
          </cell>
          <cell r="G101" t="str">
            <v>204820330</v>
          </cell>
          <cell r="H101" t="str">
            <v>正常</v>
          </cell>
          <cell r="I101" t="str">
            <v>男</v>
          </cell>
        </row>
        <row r="102">
          <cell r="B102" t="str">
            <v>204820332</v>
          </cell>
          <cell r="C102" t="str">
            <v>20电子信息工程班</v>
          </cell>
          <cell r="D102" t="str">
            <v>20电子信息工程班</v>
          </cell>
          <cell r="E102" t="str">
            <v>2020</v>
          </cell>
          <cell r="F102" t="str">
            <v>陈俊良</v>
          </cell>
          <cell r="G102" t="str">
            <v>204820332</v>
          </cell>
          <cell r="H102" t="str">
            <v>正常</v>
          </cell>
          <cell r="I102" t="str">
            <v>男</v>
          </cell>
        </row>
        <row r="103">
          <cell r="B103" t="str">
            <v>204820334</v>
          </cell>
          <cell r="C103" t="str">
            <v>20电子信息工程班</v>
          </cell>
          <cell r="D103" t="str">
            <v>20电子信息工程班</v>
          </cell>
          <cell r="E103" t="str">
            <v>2020</v>
          </cell>
          <cell r="F103" t="str">
            <v>陈思任</v>
          </cell>
          <cell r="G103" t="str">
            <v>204820334</v>
          </cell>
          <cell r="H103" t="str">
            <v>正常</v>
          </cell>
          <cell r="I103" t="str">
            <v>男</v>
          </cell>
        </row>
        <row r="104">
          <cell r="B104" t="str">
            <v>204820335</v>
          </cell>
          <cell r="C104" t="str">
            <v>20电子信息工程班</v>
          </cell>
          <cell r="D104" t="str">
            <v>20电子信息工程班</v>
          </cell>
          <cell r="E104" t="str">
            <v>2020</v>
          </cell>
          <cell r="F104" t="str">
            <v>何浩</v>
          </cell>
          <cell r="G104" t="str">
            <v>204820335</v>
          </cell>
          <cell r="H104" t="str">
            <v>正常</v>
          </cell>
          <cell r="I104" t="str">
            <v>男</v>
          </cell>
        </row>
        <row r="105">
          <cell r="B105" t="str">
            <v>204820336</v>
          </cell>
          <cell r="C105" t="str">
            <v>20电子信息工程班</v>
          </cell>
          <cell r="D105" t="str">
            <v>20电子信息工程班</v>
          </cell>
          <cell r="E105" t="str">
            <v>2020</v>
          </cell>
          <cell r="F105" t="str">
            <v>胡波</v>
          </cell>
          <cell r="G105" t="str">
            <v>204820336</v>
          </cell>
          <cell r="H105" t="str">
            <v>正常</v>
          </cell>
          <cell r="I105" t="str">
            <v>男</v>
          </cell>
        </row>
        <row r="106">
          <cell r="B106" t="str">
            <v>204820337</v>
          </cell>
          <cell r="C106" t="str">
            <v>20电子信息工程班</v>
          </cell>
          <cell r="D106" t="str">
            <v>20电子信息工程班</v>
          </cell>
          <cell r="E106" t="str">
            <v>2020</v>
          </cell>
          <cell r="F106" t="str">
            <v>廖一</v>
          </cell>
          <cell r="G106" t="str">
            <v>204820337</v>
          </cell>
          <cell r="H106" t="str">
            <v>正常</v>
          </cell>
          <cell r="I106" t="str">
            <v>男</v>
          </cell>
        </row>
        <row r="107">
          <cell r="B107" t="str">
            <v>204820338</v>
          </cell>
          <cell r="C107" t="str">
            <v>20电子信息工程班</v>
          </cell>
          <cell r="D107" t="str">
            <v>20电子信息工程班</v>
          </cell>
          <cell r="E107" t="str">
            <v>2020</v>
          </cell>
          <cell r="F107" t="str">
            <v>饶晓骁</v>
          </cell>
          <cell r="G107" t="str">
            <v>204820338</v>
          </cell>
          <cell r="H107" t="str">
            <v>正常</v>
          </cell>
          <cell r="I107" t="str">
            <v>男</v>
          </cell>
        </row>
        <row r="108">
          <cell r="B108" t="str">
            <v>204820339</v>
          </cell>
          <cell r="C108" t="str">
            <v>20电子信息工程班</v>
          </cell>
          <cell r="D108" t="str">
            <v>20电子信息工程班</v>
          </cell>
          <cell r="E108" t="str">
            <v>2020</v>
          </cell>
          <cell r="F108" t="str">
            <v>师梦妍</v>
          </cell>
          <cell r="G108" t="str">
            <v>204820339</v>
          </cell>
          <cell r="H108" t="str">
            <v>正常</v>
          </cell>
          <cell r="I108" t="str">
            <v>女</v>
          </cell>
        </row>
        <row r="109">
          <cell r="B109" t="str">
            <v>204820340</v>
          </cell>
          <cell r="C109" t="str">
            <v>20电子信息工程班</v>
          </cell>
          <cell r="D109" t="str">
            <v>20电子信息工程班</v>
          </cell>
          <cell r="E109" t="str">
            <v>2020</v>
          </cell>
          <cell r="F109" t="str">
            <v>谈星辰</v>
          </cell>
          <cell r="G109" t="str">
            <v>204820340</v>
          </cell>
          <cell r="H109" t="str">
            <v>正常</v>
          </cell>
          <cell r="I109" t="str">
            <v>男</v>
          </cell>
        </row>
        <row r="110">
          <cell r="B110" t="str">
            <v>204820341</v>
          </cell>
          <cell r="C110" t="str">
            <v>20电子信息工程班</v>
          </cell>
          <cell r="D110" t="str">
            <v>20电子信息工程班</v>
          </cell>
          <cell r="E110" t="str">
            <v>2020</v>
          </cell>
          <cell r="F110" t="str">
            <v>吴丰国</v>
          </cell>
          <cell r="G110" t="str">
            <v>204820341</v>
          </cell>
          <cell r="H110" t="str">
            <v>正常</v>
          </cell>
          <cell r="I110" t="str">
            <v>男</v>
          </cell>
        </row>
        <row r="111">
          <cell r="B111" t="str">
            <v>204820342</v>
          </cell>
          <cell r="C111" t="str">
            <v>20电子信息工程班</v>
          </cell>
          <cell r="D111" t="str">
            <v>20电子信息工程班</v>
          </cell>
          <cell r="E111" t="str">
            <v>2020</v>
          </cell>
          <cell r="F111" t="str">
            <v>颜清华</v>
          </cell>
          <cell r="G111" t="str">
            <v>204820342</v>
          </cell>
          <cell r="H111" t="str">
            <v>正常</v>
          </cell>
          <cell r="I111" t="str">
            <v>男</v>
          </cell>
        </row>
        <row r="112">
          <cell r="B112" t="str">
            <v>204820343</v>
          </cell>
          <cell r="C112" t="str">
            <v>20电子信息工程班</v>
          </cell>
          <cell r="D112" t="str">
            <v>20电子信息工程班</v>
          </cell>
          <cell r="E112" t="str">
            <v>2020</v>
          </cell>
          <cell r="F112" t="str">
            <v>杨骐睿</v>
          </cell>
          <cell r="G112" t="str">
            <v>204820343</v>
          </cell>
          <cell r="H112" t="str">
            <v>正常</v>
          </cell>
          <cell r="I112" t="str">
            <v>男</v>
          </cell>
        </row>
        <row r="113">
          <cell r="B113" t="str">
            <v>204820601</v>
          </cell>
          <cell r="C113" t="str">
            <v>20计算机科学与技术班</v>
          </cell>
          <cell r="D113" t="str">
            <v>20计算机科学与技术班</v>
          </cell>
          <cell r="E113" t="str">
            <v>2020</v>
          </cell>
          <cell r="F113" t="str">
            <v>陈德骥</v>
          </cell>
          <cell r="G113" t="str">
            <v>204820601</v>
          </cell>
          <cell r="H113" t="str">
            <v>正常</v>
          </cell>
          <cell r="I113" t="str">
            <v>男</v>
          </cell>
        </row>
        <row r="114">
          <cell r="B114" t="str">
            <v>204820603</v>
          </cell>
          <cell r="C114" t="str">
            <v>20计算机科学与技术班</v>
          </cell>
          <cell r="D114" t="str">
            <v>20计算机科学与技术班</v>
          </cell>
          <cell r="E114" t="str">
            <v>2020</v>
          </cell>
          <cell r="F114" t="str">
            <v>陈冀昊</v>
          </cell>
          <cell r="G114" t="str">
            <v>204820603</v>
          </cell>
          <cell r="H114" t="str">
            <v>正常</v>
          </cell>
          <cell r="I114" t="str">
            <v>男</v>
          </cell>
        </row>
        <row r="115">
          <cell r="B115" t="str">
            <v>204820605</v>
          </cell>
          <cell r="C115" t="str">
            <v>20计算机科学与技术班</v>
          </cell>
          <cell r="D115" t="str">
            <v>20计算机科学与技术班</v>
          </cell>
          <cell r="E115" t="str">
            <v>2020</v>
          </cell>
          <cell r="F115" t="str">
            <v>陈屹文</v>
          </cell>
          <cell r="G115" t="str">
            <v>204820605</v>
          </cell>
          <cell r="H115" t="str">
            <v>正常</v>
          </cell>
          <cell r="I115" t="str">
            <v>男</v>
          </cell>
        </row>
        <row r="116">
          <cell r="B116" t="str">
            <v>204820606</v>
          </cell>
          <cell r="C116" t="str">
            <v>20计算机科学与技术班</v>
          </cell>
          <cell r="D116" t="str">
            <v>20计算机科学与技术班</v>
          </cell>
          <cell r="E116" t="str">
            <v>2020</v>
          </cell>
          <cell r="F116" t="str">
            <v>付嘉琪</v>
          </cell>
          <cell r="G116" t="str">
            <v>204820606</v>
          </cell>
          <cell r="H116" t="str">
            <v>正常</v>
          </cell>
          <cell r="I116" t="str">
            <v>男</v>
          </cell>
        </row>
        <row r="117">
          <cell r="B117" t="str">
            <v>204820607</v>
          </cell>
          <cell r="C117" t="str">
            <v>20计算机科学与技术班</v>
          </cell>
          <cell r="D117" t="str">
            <v>20计算机科学与技术班</v>
          </cell>
          <cell r="E117" t="str">
            <v>2020</v>
          </cell>
          <cell r="F117" t="str">
            <v>顾贵强</v>
          </cell>
          <cell r="G117" t="str">
            <v>204820607</v>
          </cell>
          <cell r="H117" t="str">
            <v>正常</v>
          </cell>
          <cell r="I117" t="str">
            <v>男</v>
          </cell>
        </row>
        <row r="118">
          <cell r="B118" t="str">
            <v>204820610</v>
          </cell>
          <cell r="C118" t="str">
            <v>20计算机科学与技术班</v>
          </cell>
          <cell r="D118" t="str">
            <v>20计算机科学与技术班</v>
          </cell>
          <cell r="E118" t="str">
            <v>2020</v>
          </cell>
          <cell r="F118" t="str">
            <v>黄松</v>
          </cell>
          <cell r="G118" t="str">
            <v>204820610</v>
          </cell>
          <cell r="H118" t="str">
            <v>正常</v>
          </cell>
          <cell r="I118" t="str">
            <v>男</v>
          </cell>
        </row>
        <row r="119">
          <cell r="B119" t="str">
            <v>204820612</v>
          </cell>
          <cell r="C119" t="str">
            <v>20计算机科学与技术班</v>
          </cell>
          <cell r="D119" t="str">
            <v>20计算机科学与技术班</v>
          </cell>
          <cell r="E119" t="str">
            <v>2020</v>
          </cell>
          <cell r="F119" t="str">
            <v>金楚文</v>
          </cell>
          <cell r="G119" t="str">
            <v>204820612</v>
          </cell>
          <cell r="H119" t="str">
            <v>正常</v>
          </cell>
          <cell r="I119" t="str">
            <v>女</v>
          </cell>
        </row>
        <row r="120">
          <cell r="B120" t="str">
            <v>204820614</v>
          </cell>
          <cell r="C120" t="str">
            <v>20计算机科学与技术班</v>
          </cell>
          <cell r="D120" t="str">
            <v>20计算机科学与技术班</v>
          </cell>
          <cell r="E120" t="str">
            <v>2020</v>
          </cell>
          <cell r="F120" t="str">
            <v>李竟轩</v>
          </cell>
          <cell r="G120" t="str">
            <v>204820614</v>
          </cell>
          <cell r="H120" t="str">
            <v>正常</v>
          </cell>
          <cell r="I120" t="str">
            <v>男</v>
          </cell>
        </row>
        <row r="121">
          <cell r="B121" t="str">
            <v>204820615</v>
          </cell>
          <cell r="C121" t="str">
            <v>20计算机科学与技术班</v>
          </cell>
          <cell r="D121" t="str">
            <v>20计算机科学与技术班</v>
          </cell>
          <cell r="E121" t="str">
            <v>2020</v>
          </cell>
          <cell r="F121" t="str">
            <v>李鹏</v>
          </cell>
          <cell r="G121" t="str">
            <v>204820615</v>
          </cell>
          <cell r="H121" t="str">
            <v>正常</v>
          </cell>
          <cell r="I121" t="str">
            <v>男</v>
          </cell>
        </row>
        <row r="122">
          <cell r="B122" t="str">
            <v>204820616</v>
          </cell>
          <cell r="C122" t="str">
            <v>20计算机科学与技术班</v>
          </cell>
          <cell r="D122" t="str">
            <v>20计算机科学与技术班</v>
          </cell>
          <cell r="E122" t="str">
            <v>2020</v>
          </cell>
          <cell r="F122" t="str">
            <v>刘翔</v>
          </cell>
          <cell r="G122" t="str">
            <v>204820616</v>
          </cell>
          <cell r="H122" t="str">
            <v>正常</v>
          </cell>
          <cell r="I122" t="str">
            <v>男</v>
          </cell>
        </row>
        <row r="123">
          <cell r="B123" t="str">
            <v>204820618</v>
          </cell>
          <cell r="C123" t="str">
            <v>20计算机科学与技术班</v>
          </cell>
          <cell r="D123" t="str">
            <v>20计算机科学与技术班</v>
          </cell>
          <cell r="E123" t="str">
            <v>2020</v>
          </cell>
          <cell r="F123" t="str">
            <v>禄继铭</v>
          </cell>
          <cell r="G123" t="str">
            <v>204820618</v>
          </cell>
          <cell r="H123" t="str">
            <v>正常</v>
          </cell>
          <cell r="I123" t="str">
            <v>男</v>
          </cell>
        </row>
        <row r="124">
          <cell r="B124" t="str">
            <v>204820619</v>
          </cell>
          <cell r="C124" t="str">
            <v>20计算机科学与技术(信息安全)(实验班)</v>
          </cell>
          <cell r="D124" t="str">
            <v>20计算机科学与技术(信息安全)(实验班)</v>
          </cell>
          <cell r="E124" t="str">
            <v>2020</v>
          </cell>
          <cell r="F124" t="str">
            <v>马先</v>
          </cell>
          <cell r="G124" t="str">
            <v>204820619</v>
          </cell>
          <cell r="H124" t="str">
            <v>正常</v>
          </cell>
          <cell r="I124" t="str">
            <v>男</v>
          </cell>
        </row>
        <row r="125">
          <cell r="B125" t="str">
            <v>204820620</v>
          </cell>
          <cell r="C125" t="str">
            <v>20计算机科学与技术班</v>
          </cell>
          <cell r="D125" t="str">
            <v>20计算机科学与技术班</v>
          </cell>
          <cell r="E125" t="str">
            <v>2020</v>
          </cell>
          <cell r="F125" t="str">
            <v>农杰</v>
          </cell>
          <cell r="G125" t="str">
            <v>204820620</v>
          </cell>
          <cell r="H125" t="str">
            <v>正常</v>
          </cell>
          <cell r="I125" t="str">
            <v>男</v>
          </cell>
        </row>
        <row r="126">
          <cell r="B126" t="str">
            <v>204820621</v>
          </cell>
          <cell r="C126" t="str">
            <v>20计算机科学与技术班</v>
          </cell>
          <cell r="D126" t="str">
            <v>20计算机科学与技术班</v>
          </cell>
          <cell r="E126" t="str">
            <v>2020</v>
          </cell>
          <cell r="F126" t="str">
            <v>庞凯丽</v>
          </cell>
          <cell r="G126" t="str">
            <v>204820621</v>
          </cell>
          <cell r="H126" t="str">
            <v>正常</v>
          </cell>
          <cell r="I126" t="str">
            <v>女</v>
          </cell>
        </row>
        <row r="127">
          <cell r="B127" t="str">
            <v>204820622</v>
          </cell>
          <cell r="C127" t="str">
            <v>20计算机科学与技术(信息安全)(实验班)</v>
          </cell>
          <cell r="D127" t="str">
            <v>20计算机科学与技术(信息安全)(实验班)</v>
          </cell>
          <cell r="E127" t="str">
            <v>2020</v>
          </cell>
          <cell r="F127" t="str">
            <v>乔金茗</v>
          </cell>
          <cell r="G127" t="str">
            <v>204820622</v>
          </cell>
          <cell r="H127" t="str">
            <v>正常</v>
          </cell>
          <cell r="I127" t="str">
            <v>女</v>
          </cell>
        </row>
        <row r="128">
          <cell r="B128" t="str">
            <v>204820624</v>
          </cell>
          <cell r="C128" t="str">
            <v>20计算机科学与技术(信息安全)(实验班)</v>
          </cell>
          <cell r="D128" t="str">
            <v>20计算机科学与技术(信息安全)(实验班)</v>
          </cell>
          <cell r="E128" t="str">
            <v>2020</v>
          </cell>
          <cell r="F128" t="str">
            <v>唐子航</v>
          </cell>
          <cell r="G128" t="str">
            <v>204820624</v>
          </cell>
          <cell r="H128" t="str">
            <v>正常</v>
          </cell>
          <cell r="I128" t="str">
            <v>男</v>
          </cell>
        </row>
        <row r="129">
          <cell r="B129" t="str">
            <v>204820625</v>
          </cell>
          <cell r="C129" t="str">
            <v>20计算机科学与技术(信息安全)(实验班)</v>
          </cell>
          <cell r="D129" t="str">
            <v>20计算机科学与技术(信息安全)(实验班)</v>
          </cell>
          <cell r="E129" t="str">
            <v>2020</v>
          </cell>
          <cell r="F129" t="str">
            <v>王文成</v>
          </cell>
          <cell r="G129" t="str">
            <v>204820625</v>
          </cell>
          <cell r="H129" t="str">
            <v>正常</v>
          </cell>
          <cell r="I129" t="str">
            <v>男</v>
          </cell>
        </row>
        <row r="130">
          <cell r="B130" t="str">
            <v>204820626</v>
          </cell>
          <cell r="C130" t="str">
            <v>20计算机科学与技术(信息安全)(实验班)</v>
          </cell>
          <cell r="D130" t="str">
            <v>20计算机科学与技术(信息安全)(实验班)</v>
          </cell>
          <cell r="E130" t="str">
            <v>2020</v>
          </cell>
          <cell r="F130" t="str">
            <v>肖瑜</v>
          </cell>
          <cell r="G130" t="str">
            <v>204820626</v>
          </cell>
          <cell r="H130" t="str">
            <v>正常</v>
          </cell>
          <cell r="I130" t="str">
            <v>女</v>
          </cell>
        </row>
        <row r="131">
          <cell r="B131" t="str">
            <v>204820627</v>
          </cell>
          <cell r="C131" t="str">
            <v>20计算机科学与技术班</v>
          </cell>
          <cell r="D131" t="str">
            <v>20计算机科学与技术班</v>
          </cell>
          <cell r="E131" t="str">
            <v>2020</v>
          </cell>
          <cell r="F131" t="str">
            <v>徐渊</v>
          </cell>
          <cell r="G131" t="str">
            <v>204820627</v>
          </cell>
          <cell r="H131" t="str">
            <v>正常</v>
          </cell>
          <cell r="I131" t="str">
            <v>男</v>
          </cell>
        </row>
        <row r="132">
          <cell r="B132" t="str">
            <v>204820629</v>
          </cell>
          <cell r="C132" t="str">
            <v>20计算机科学与技术班</v>
          </cell>
          <cell r="D132" t="str">
            <v>20计算机科学与技术班</v>
          </cell>
          <cell r="E132" t="str">
            <v>2020</v>
          </cell>
          <cell r="F132" t="str">
            <v>张红兵</v>
          </cell>
          <cell r="G132" t="str">
            <v>204820629</v>
          </cell>
          <cell r="H132" t="str">
            <v>正常</v>
          </cell>
          <cell r="I132" t="str">
            <v>男</v>
          </cell>
        </row>
        <row r="133">
          <cell r="B133" t="str">
            <v>204820631</v>
          </cell>
          <cell r="C133" t="str">
            <v>20计算机科学与技术班</v>
          </cell>
          <cell r="D133" t="str">
            <v>20计算机科学与技术班</v>
          </cell>
          <cell r="E133" t="str">
            <v>2020</v>
          </cell>
          <cell r="F133" t="str">
            <v>周树恒</v>
          </cell>
          <cell r="G133" t="str">
            <v>204820631</v>
          </cell>
          <cell r="H133" t="str">
            <v>正常</v>
          </cell>
          <cell r="I133" t="str">
            <v>男</v>
          </cell>
        </row>
        <row r="134">
          <cell r="B134" t="str">
            <v>204820632</v>
          </cell>
          <cell r="C134" t="str">
            <v>20计算机科学与技术班</v>
          </cell>
          <cell r="D134" t="str">
            <v>20计算机科学与技术班</v>
          </cell>
          <cell r="E134" t="str">
            <v>2020</v>
          </cell>
          <cell r="F134" t="str">
            <v>周祖波</v>
          </cell>
          <cell r="G134" t="str">
            <v>204820632</v>
          </cell>
          <cell r="H134" t="str">
            <v>正常</v>
          </cell>
          <cell r="I134" t="str">
            <v>男</v>
          </cell>
        </row>
        <row r="135">
          <cell r="B135" t="str">
            <v>204820633</v>
          </cell>
          <cell r="C135" t="str">
            <v>20计算机科学与技术(信息安全)(实验班)</v>
          </cell>
          <cell r="D135" t="str">
            <v>20计算机科学与技术(信息安全)(实验班)</v>
          </cell>
          <cell r="E135" t="str">
            <v>2020</v>
          </cell>
          <cell r="F135" t="str">
            <v>陈龙</v>
          </cell>
          <cell r="G135" t="str">
            <v>204820633</v>
          </cell>
          <cell r="H135" t="str">
            <v>正常</v>
          </cell>
          <cell r="I135" t="str">
            <v>男</v>
          </cell>
        </row>
        <row r="136">
          <cell r="B136" t="str">
            <v>204820634</v>
          </cell>
          <cell r="C136" t="str">
            <v>20计算机科学与技术(信息安全)(实验班)</v>
          </cell>
          <cell r="D136" t="str">
            <v>20计算机科学与技术(信息安全)(实验班)</v>
          </cell>
          <cell r="E136" t="str">
            <v>2020</v>
          </cell>
          <cell r="F136" t="str">
            <v>方彬</v>
          </cell>
          <cell r="G136" t="str">
            <v>204820634</v>
          </cell>
          <cell r="H136" t="str">
            <v>正常</v>
          </cell>
          <cell r="I136" t="str">
            <v>男</v>
          </cell>
        </row>
        <row r="137">
          <cell r="B137" t="str">
            <v>204820635</v>
          </cell>
          <cell r="C137" t="str">
            <v>20计算机科学与技术(信息安全)(实验班)</v>
          </cell>
          <cell r="D137" t="str">
            <v>20计算机科学与技术(信息安全)(实验班)</v>
          </cell>
          <cell r="E137" t="str">
            <v>2020</v>
          </cell>
          <cell r="F137" t="str">
            <v>方旭鹏</v>
          </cell>
          <cell r="G137" t="str">
            <v>204820635</v>
          </cell>
          <cell r="H137" t="str">
            <v>正常</v>
          </cell>
          <cell r="I137" t="str">
            <v>男</v>
          </cell>
        </row>
        <row r="138">
          <cell r="B138" t="str">
            <v>204820636</v>
          </cell>
          <cell r="C138" t="str">
            <v>20计算机科学与技术(信息安全)(实验班)</v>
          </cell>
          <cell r="D138" t="str">
            <v>20计算机科学与技术(信息安全)(实验班)</v>
          </cell>
          <cell r="E138" t="str">
            <v>2020</v>
          </cell>
          <cell r="F138" t="str">
            <v>葛嘉伟</v>
          </cell>
          <cell r="G138" t="str">
            <v>204820636</v>
          </cell>
          <cell r="H138" t="str">
            <v>正常</v>
          </cell>
          <cell r="I138" t="str">
            <v>男</v>
          </cell>
        </row>
        <row r="139">
          <cell r="B139" t="str">
            <v>204820637</v>
          </cell>
          <cell r="C139" t="str">
            <v>20计算机科学与技术(信息安全)(实验班)</v>
          </cell>
          <cell r="D139" t="str">
            <v>20计算机科学与技术(信息安全)(实验班)</v>
          </cell>
          <cell r="E139" t="str">
            <v>2020</v>
          </cell>
          <cell r="F139" t="str">
            <v>顾天行</v>
          </cell>
          <cell r="G139" t="str">
            <v>204820637</v>
          </cell>
          <cell r="H139" t="str">
            <v>正常</v>
          </cell>
          <cell r="I139" t="str">
            <v>男</v>
          </cell>
        </row>
        <row r="140">
          <cell r="B140" t="str">
            <v>204820638</v>
          </cell>
          <cell r="C140" t="str">
            <v>20计算机科学与技术(信息安全)(实验班)</v>
          </cell>
          <cell r="D140" t="str">
            <v>20计算机科学与技术(信息安全)(实验班)</v>
          </cell>
          <cell r="E140" t="str">
            <v>2020</v>
          </cell>
          <cell r="F140" t="str">
            <v>姜祎凡</v>
          </cell>
          <cell r="G140" t="str">
            <v>204820638</v>
          </cell>
          <cell r="H140" t="str">
            <v>正常</v>
          </cell>
          <cell r="I140" t="str">
            <v>男</v>
          </cell>
        </row>
        <row r="141">
          <cell r="B141" t="str">
            <v>204820639</v>
          </cell>
          <cell r="C141" t="str">
            <v>20计算机科学与技术(信息安全)(实验班)</v>
          </cell>
          <cell r="D141" t="str">
            <v>20计算机科学与技术(信息安全)(实验班)</v>
          </cell>
          <cell r="E141" t="str">
            <v>2020</v>
          </cell>
          <cell r="F141" t="str">
            <v>姜泽尧</v>
          </cell>
          <cell r="G141" t="str">
            <v>204820639</v>
          </cell>
          <cell r="H141" t="str">
            <v>应征入伍</v>
          </cell>
          <cell r="I141" t="str">
            <v>男</v>
          </cell>
        </row>
        <row r="142">
          <cell r="B142" t="str">
            <v>204820640</v>
          </cell>
          <cell r="C142" t="str">
            <v>20计算机科学与技术(信息安全)(实验班)</v>
          </cell>
          <cell r="D142" t="str">
            <v>20计算机科学与技术(信息安全)(实验班)</v>
          </cell>
          <cell r="E142" t="str">
            <v>2020</v>
          </cell>
          <cell r="F142" t="str">
            <v>金良良</v>
          </cell>
          <cell r="G142" t="str">
            <v>204820640</v>
          </cell>
          <cell r="H142" t="str">
            <v>正常</v>
          </cell>
          <cell r="I142" t="str">
            <v>男</v>
          </cell>
        </row>
        <row r="143">
          <cell r="B143" t="str">
            <v>204820641</v>
          </cell>
          <cell r="C143" t="str">
            <v>20计算机科学与技术班</v>
          </cell>
          <cell r="D143" t="str">
            <v>20计算机科学与技术班</v>
          </cell>
          <cell r="E143" t="str">
            <v>2020</v>
          </cell>
          <cell r="F143" t="str">
            <v>乐缘</v>
          </cell>
          <cell r="G143" t="str">
            <v>204820641</v>
          </cell>
          <cell r="H143" t="str">
            <v>正常</v>
          </cell>
          <cell r="I143" t="str">
            <v>男</v>
          </cell>
        </row>
        <row r="144">
          <cell r="B144" t="str">
            <v>204820642</v>
          </cell>
          <cell r="C144" t="str">
            <v>20计算机科学与技术(信息安全)(实验班)</v>
          </cell>
          <cell r="D144" t="str">
            <v>20计算机科学与技术(信息安全)(实验班)</v>
          </cell>
          <cell r="E144" t="str">
            <v>2020</v>
          </cell>
          <cell r="F144" t="str">
            <v>雷振海</v>
          </cell>
          <cell r="G144" t="str">
            <v>204820642</v>
          </cell>
          <cell r="H144" t="str">
            <v>正常</v>
          </cell>
          <cell r="I144" t="str">
            <v>男</v>
          </cell>
        </row>
        <row r="145">
          <cell r="B145" t="str">
            <v>204820643</v>
          </cell>
          <cell r="C145" t="str">
            <v>20计算机科学与技术班</v>
          </cell>
          <cell r="D145" t="str">
            <v>20计算机科学与技术班</v>
          </cell>
          <cell r="E145" t="str">
            <v>2020</v>
          </cell>
          <cell r="F145" t="str">
            <v>李昊阳</v>
          </cell>
          <cell r="G145" t="str">
            <v>204820643</v>
          </cell>
          <cell r="H145" t="str">
            <v>正常</v>
          </cell>
          <cell r="I145" t="str">
            <v>男</v>
          </cell>
        </row>
        <row r="146">
          <cell r="B146" t="str">
            <v>204820644</v>
          </cell>
          <cell r="C146" t="str">
            <v>20计算机科学与技术班</v>
          </cell>
          <cell r="D146" t="str">
            <v>20计算机科学与技术班</v>
          </cell>
          <cell r="E146" t="str">
            <v>2020</v>
          </cell>
          <cell r="F146" t="str">
            <v>李嘉琛</v>
          </cell>
          <cell r="G146" t="str">
            <v>204820644</v>
          </cell>
          <cell r="H146" t="str">
            <v>正常</v>
          </cell>
          <cell r="I146" t="str">
            <v>男</v>
          </cell>
        </row>
        <row r="147">
          <cell r="B147" t="str">
            <v>204820645</v>
          </cell>
          <cell r="C147" t="str">
            <v>20计算机科学与技术班</v>
          </cell>
          <cell r="D147" t="str">
            <v>20计算机科学与技术班</v>
          </cell>
          <cell r="E147" t="str">
            <v>2020</v>
          </cell>
          <cell r="F147" t="str">
            <v>李中央</v>
          </cell>
          <cell r="G147" t="str">
            <v>204820645</v>
          </cell>
          <cell r="H147" t="str">
            <v>正常</v>
          </cell>
          <cell r="I147" t="str">
            <v>男</v>
          </cell>
        </row>
        <row r="148">
          <cell r="B148" t="str">
            <v>204820646</v>
          </cell>
          <cell r="C148" t="str">
            <v>20计算机科学与技术(信息安全)(实验班)</v>
          </cell>
          <cell r="D148" t="str">
            <v>20计算机科学与技术(信息安全)(实验班)</v>
          </cell>
          <cell r="E148" t="str">
            <v>2020</v>
          </cell>
          <cell r="F148" t="str">
            <v>刘佩磊</v>
          </cell>
          <cell r="G148" t="str">
            <v>204820646</v>
          </cell>
          <cell r="H148" t="str">
            <v>正常</v>
          </cell>
          <cell r="I148" t="str">
            <v>男</v>
          </cell>
        </row>
        <row r="149">
          <cell r="B149" t="str">
            <v>204820647</v>
          </cell>
          <cell r="C149" t="str">
            <v>20计算机科学与技术班</v>
          </cell>
          <cell r="D149" t="str">
            <v>20计算机科学与技术班</v>
          </cell>
          <cell r="E149" t="str">
            <v>2020</v>
          </cell>
          <cell r="F149" t="str">
            <v>陆豪杰</v>
          </cell>
          <cell r="G149" t="str">
            <v>204820647</v>
          </cell>
          <cell r="H149" t="str">
            <v>正常</v>
          </cell>
          <cell r="I149" t="str">
            <v>男</v>
          </cell>
        </row>
        <row r="150">
          <cell r="B150" t="str">
            <v>204820650</v>
          </cell>
          <cell r="C150" t="str">
            <v>20计算机科学与技术(信息安全)(实验班)</v>
          </cell>
          <cell r="D150" t="str">
            <v>20计算机科学与技术(信息安全)(实验班)</v>
          </cell>
          <cell r="E150" t="str">
            <v>2020</v>
          </cell>
          <cell r="F150" t="str">
            <v>潜金鑫</v>
          </cell>
          <cell r="G150" t="str">
            <v>204820650</v>
          </cell>
          <cell r="H150" t="str">
            <v>正常</v>
          </cell>
          <cell r="I150" t="str">
            <v>男</v>
          </cell>
        </row>
        <row r="151">
          <cell r="B151" t="str">
            <v>204820651</v>
          </cell>
          <cell r="C151" t="str">
            <v>20计算机科学与技术(信息安全)(实验班)</v>
          </cell>
          <cell r="D151" t="str">
            <v>20计算机科学与技术(信息安全)(实验班)</v>
          </cell>
          <cell r="E151" t="str">
            <v>2020</v>
          </cell>
          <cell r="F151" t="str">
            <v>茹驭成</v>
          </cell>
          <cell r="G151" t="str">
            <v>204820651</v>
          </cell>
          <cell r="H151" t="str">
            <v>正常</v>
          </cell>
          <cell r="I151" t="str">
            <v>男</v>
          </cell>
        </row>
        <row r="152">
          <cell r="B152" t="str">
            <v>204820652</v>
          </cell>
          <cell r="C152" t="str">
            <v>20计算机科学与技术班</v>
          </cell>
          <cell r="D152" t="str">
            <v>20计算机科学与技术班</v>
          </cell>
          <cell r="E152" t="str">
            <v>2020</v>
          </cell>
          <cell r="F152" t="str">
            <v>邵一锋</v>
          </cell>
          <cell r="G152" t="str">
            <v>204820652</v>
          </cell>
          <cell r="H152" t="str">
            <v>正常</v>
          </cell>
          <cell r="I152" t="str">
            <v>男</v>
          </cell>
        </row>
        <row r="153">
          <cell r="B153" t="str">
            <v>204820653</v>
          </cell>
          <cell r="C153" t="str">
            <v>20计算机科学与技术班</v>
          </cell>
          <cell r="D153" t="str">
            <v>20计算机科学与技术班</v>
          </cell>
          <cell r="E153" t="str">
            <v>2020</v>
          </cell>
          <cell r="F153" t="str">
            <v>邵昀杰</v>
          </cell>
          <cell r="G153" t="str">
            <v>204820653</v>
          </cell>
          <cell r="H153" t="str">
            <v>正常</v>
          </cell>
          <cell r="I153" t="str">
            <v>男</v>
          </cell>
        </row>
        <row r="154">
          <cell r="B154" t="str">
            <v>204820654</v>
          </cell>
          <cell r="C154" t="str">
            <v>20计算机科学与技术班</v>
          </cell>
          <cell r="D154" t="str">
            <v>20计算机科学与技术班</v>
          </cell>
          <cell r="E154" t="str">
            <v>2020</v>
          </cell>
          <cell r="F154" t="str">
            <v>沈家栋</v>
          </cell>
          <cell r="G154" t="str">
            <v>204820654</v>
          </cell>
          <cell r="H154" t="str">
            <v>正常</v>
          </cell>
          <cell r="I154" t="str">
            <v>男</v>
          </cell>
        </row>
        <row r="155">
          <cell r="B155" t="str">
            <v>204820655</v>
          </cell>
          <cell r="C155" t="str">
            <v>20计算机科学与技术(信息安全)(实验班)</v>
          </cell>
          <cell r="D155" t="str">
            <v>20计算机科学与技术(信息安全)(实验班)</v>
          </cell>
          <cell r="E155" t="str">
            <v>2020</v>
          </cell>
          <cell r="F155" t="str">
            <v>寿丹莹</v>
          </cell>
          <cell r="G155" t="str">
            <v>204820655</v>
          </cell>
          <cell r="H155" t="str">
            <v>正常</v>
          </cell>
          <cell r="I155" t="str">
            <v>女</v>
          </cell>
        </row>
        <row r="156">
          <cell r="B156" t="str">
            <v>204820656</v>
          </cell>
          <cell r="C156" t="str">
            <v>20计算机科学与技术班</v>
          </cell>
          <cell r="D156" t="str">
            <v>20计算机科学与技术班</v>
          </cell>
          <cell r="E156" t="str">
            <v>2020</v>
          </cell>
          <cell r="F156" t="str">
            <v>宋炫莼</v>
          </cell>
          <cell r="G156" t="str">
            <v>204820656</v>
          </cell>
          <cell r="H156" t="str">
            <v>正常</v>
          </cell>
          <cell r="I156" t="str">
            <v>男</v>
          </cell>
        </row>
        <row r="157">
          <cell r="B157" t="str">
            <v>204820657</v>
          </cell>
          <cell r="C157" t="str">
            <v>20计算机科学与技术(信息安全)(实验班)</v>
          </cell>
          <cell r="D157" t="str">
            <v>20计算机科学与技术(信息安全)(实验班)</v>
          </cell>
          <cell r="E157" t="str">
            <v>2020</v>
          </cell>
          <cell r="F157" t="str">
            <v>汪琛</v>
          </cell>
          <cell r="G157" t="str">
            <v>204820657</v>
          </cell>
          <cell r="H157" t="str">
            <v>正常</v>
          </cell>
          <cell r="I157" t="str">
            <v>男</v>
          </cell>
        </row>
        <row r="158">
          <cell r="B158" t="str">
            <v>204820659</v>
          </cell>
          <cell r="C158" t="str">
            <v>20计算机科学与技术班</v>
          </cell>
          <cell r="D158" t="str">
            <v>20计算机科学与技术班</v>
          </cell>
          <cell r="E158" t="str">
            <v>2020</v>
          </cell>
          <cell r="F158" t="str">
            <v>魏子皓</v>
          </cell>
          <cell r="G158" t="str">
            <v>204820659</v>
          </cell>
          <cell r="H158" t="str">
            <v>正常</v>
          </cell>
          <cell r="I158" t="str">
            <v>男</v>
          </cell>
        </row>
        <row r="159">
          <cell r="B159" t="str">
            <v>204820660</v>
          </cell>
          <cell r="C159" t="str">
            <v>20计算机科学与技术(信息安全)(实验班)</v>
          </cell>
          <cell r="D159" t="str">
            <v>20计算机科学与技术(信息安全)(实验班)</v>
          </cell>
          <cell r="E159" t="str">
            <v>2020</v>
          </cell>
          <cell r="F159" t="str">
            <v>徐丹华</v>
          </cell>
          <cell r="G159" t="str">
            <v>204820660</v>
          </cell>
          <cell r="H159" t="str">
            <v>正常</v>
          </cell>
          <cell r="I159" t="str">
            <v>女</v>
          </cell>
        </row>
        <row r="160">
          <cell r="B160" t="str">
            <v>204820661</v>
          </cell>
          <cell r="C160" t="str">
            <v>20计算机科学与技术(信息安全)(实验班)</v>
          </cell>
          <cell r="D160" t="str">
            <v>20计算机科学与技术(信息安全)(实验班)</v>
          </cell>
          <cell r="E160" t="str">
            <v>2020</v>
          </cell>
          <cell r="F160" t="str">
            <v>徐海天</v>
          </cell>
          <cell r="G160" t="str">
            <v>204820661</v>
          </cell>
          <cell r="H160" t="str">
            <v>正常</v>
          </cell>
          <cell r="I160" t="str">
            <v>男</v>
          </cell>
        </row>
        <row r="161">
          <cell r="B161" t="str">
            <v>204820662</v>
          </cell>
          <cell r="C161" t="str">
            <v>20计算机科学与技术(信息安全)(实验班)</v>
          </cell>
          <cell r="D161" t="str">
            <v>20计算机科学与技术(信息安全)(实验班)</v>
          </cell>
          <cell r="E161" t="str">
            <v>2020</v>
          </cell>
          <cell r="F161" t="str">
            <v>杨家诺</v>
          </cell>
          <cell r="G161" t="str">
            <v>204820662</v>
          </cell>
          <cell r="H161" t="str">
            <v>正常</v>
          </cell>
          <cell r="I161" t="str">
            <v>男</v>
          </cell>
        </row>
        <row r="162">
          <cell r="B162" t="str">
            <v>204820663</v>
          </cell>
          <cell r="C162" t="str">
            <v>20计算机科学与技术(信息安全)(实验班)</v>
          </cell>
          <cell r="D162" t="str">
            <v>20计算机科学与技术(信息安全)(实验班)</v>
          </cell>
          <cell r="E162" t="str">
            <v>2020</v>
          </cell>
          <cell r="F162" t="str">
            <v>杨嘉杰</v>
          </cell>
          <cell r="G162" t="str">
            <v>204820663</v>
          </cell>
          <cell r="H162" t="str">
            <v>正常</v>
          </cell>
          <cell r="I162" t="str">
            <v>男</v>
          </cell>
        </row>
        <row r="163">
          <cell r="B163" t="str">
            <v>204820664</v>
          </cell>
          <cell r="C163" t="str">
            <v>20计算机科学与技术(信息安全)(实验班)</v>
          </cell>
          <cell r="D163" t="str">
            <v>20计算机科学与技术(信息安全)(实验班)</v>
          </cell>
          <cell r="E163" t="str">
            <v>2020</v>
          </cell>
          <cell r="F163" t="str">
            <v>杨钰洁</v>
          </cell>
          <cell r="G163" t="str">
            <v>204820664</v>
          </cell>
          <cell r="H163" t="str">
            <v>正常</v>
          </cell>
          <cell r="I163" t="str">
            <v>女</v>
          </cell>
        </row>
        <row r="164">
          <cell r="B164" t="str">
            <v>204820665</v>
          </cell>
          <cell r="C164" t="str">
            <v>20计算机科学与技术(信息安全)(实验班)</v>
          </cell>
          <cell r="D164" t="str">
            <v>20计算机科学与技术(信息安全)(实验班)</v>
          </cell>
          <cell r="E164" t="str">
            <v>2020</v>
          </cell>
          <cell r="F164" t="str">
            <v>姚凯乐</v>
          </cell>
          <cell r="G164" t="str">
            <v>204820665</v>
          </cell>
          <cell r="H164" t="str">
            <v>正常</v>
          </cell>
          <cell r="I164" t="str">
            <v>男</v>
          </cell>
        </row>
        <row r="165">
          <cell r="B165" t="str">
            <v>204820666</v>
          </cell>
          <cell r="C165" t="str">
            <v>20计算机科学与技术(信息安全)(实验班)</v>
          </cell>
          <cell r="D165" t="str">
            <v>20计算机科学与技术(信息安全)(实验班)</v>
          </cell>
          <cell r="E165" t="str">
            <v>2020</v>
          </cell>
          <cell r="F165" t="str">
            <v>叶文轩</v>
          </cell>
          <cell r="G165" t="str">
            <v>204820666</v>
          </cell>
          <cell r="H165" t="str">
            <v>正常</v>
          </cell>
          <cell r="I165" t="str">
            <v>男</v>
          </cell>
        </row>
        <row r="166">
          <cell r="B166" t="str">
            <v>204820667</v>
          </cell>
          <cell r="C166" t="str">
            <v>20计算机科学与技术班</v>
          </cell>
          <cell r="D166" t="str">
            <v>20计算机科学与技术班</v>
          </cell>
          <cell r="E166" t="str">
            <v>2020</v>
          </cell>
          <cell r="F166" t="str">
            <v>尤泽斌</v>
          </cell>
          <cell r="G166" t="str">
            <v>204820667</v>
          </cell>
          <cell r="H166" t="str">
            <v>正常</v>
          </cell>
          <cell r="I166" t="str">
            <v>男</v>
          </cell>
        </row>
        <row r="167">
          <cell r="B167" t="str">
            <v>204820670</v>
          </cell>
          <cell r="C167" t="str">
            <v>20计算机科学与技术(信息安全)(实验班)</v>
          </cell>
          <cell r="D167" t="str">
            <v>20计算机科学与技术(信息安全)(实验班)</v>
          </cell>
          <cell r="E167" t="str">
            <v>2020</v>
          </cell>
          <cell r="F167" t="str">
            <v>张佳芸</v>
          </cell>
          <cell r="G167" t="str">
            <v>204820670</v>
          </cell>
          <cell r="H167" t="str">
            <v>正常</v>
          </cell>
          <cell r="I167" t="str">
            <v>女</v>
          </cell>
        </row>
        <row r="168">
          <cell r="B168" t="str">
            <v>204820671</v>
          </cell>
          <cell r="C168" t="str">
            <v>20计算机科学与技术(信息安全)(实验班)</v>
          </cell>
          <cell r="D168" t="str">
            <v>20计算机科学与技术(信息安全)(实验班)</v>
          </cell>
          <cell r="E168" t="str">
            <v>2020</v>
          </cell>
          <cell r="F168" t="str">
            <v>张丽静</v>
          </cell>
          <cell r="G168" t="str">
            <v>204820671</v>
          </cell>
          <cell r="H168" t="str">
            <v>正常</v>
          </cell>
          <cell r="I168" t="str">
            <v>女</v>
          </cell>
        </row>
        <row r="169">
          <cell r="B169" t="str">
            <v>204820672</v>
          </cell>
          <cell r="C169" t="str">
            <v>20计算机科学与技术(信息安全)(实验班)</v>
          </cell>
          <cell r="D169" t="str">
            <v>20计算机科学与技术(信息安全)(实验班)</v>
          </cell>
          <cell r="E169" t="str">
            <v>2020</v>
          </cell>
          <cell r="F169" t="str">
            <v>张宁</v>
          </cell>
          <cell r="G169" t="str">
            <v>204820672</v>
          </cell>
          <cell r="H169" t="str">
            <v>正常</v>
          </cell>
          <cell r="I169" t="str">
            <v>男</v>
          </cell>
        </row>
        <row r="170">
          <cell r="B170" t="str">
            <v>204820673</v>
          </cell>
          <cell r="C170" t="str">
            <v>20计算机科学与技术(信息安全)(实验班)</v>
          </cell>
          <cell r="D170" t="str">
            <v>20计算机科学与技术(信息安全)(实验班)</v>
          </cell>
          <cell r="E170" t="str">
            <v>2020</v>
          </cell>
          <cell r="F170" t="str">
            <v>赵喆恺</v>
          </cell>
          <cell r="G170" t="str">
            <v>204820673</v>
          </cell>
          <cell r="H170" t="str">
            <v>正常</v>
          </cell>
          <cell r="I170" t="str">
            <v>男</v>
          </cell>
        </row>
        <row r="171">
          <cell r="B171" t="str">
            <v>204820674</v>
          </cell>
          <cell r="C171" t="str">
            <v>20计算机科学与技术(信息安全)(实验班)</v>
          </cell>
          <cell r="D171" t="str">
            <v>20计算机科学与技术(信息安全)(实验班)</v>
          </cell>
          <cell r="E171" t="str">
            <v>2020</v>
          </cell>
          <cell r="F171" t="str">
            <v>周婧</v>
          </cell>
          <cell r="G171" t="str">
            <v>204820674</v>
          </cell>
          <cell r="H171" t="str">
            <v>正常</v>
          </cell>
          <cell r="I171" t="str">
            <v>女</v>
          </cell>
        </row>
        <row r="172">
          <cell r="B172" t="str">
            <v>204820675</v>
          </cell>
          <cell r="C172" t="str">
            <v>20计算机科学与技术(信息安全)(实验班)</v>
          </cell>
          <cell r="D172" t="str">
            <v>20计算机科学与技术(信息安全)(实验班)</v>
          </cell>
          <cell r="E172" t="str">
            <v>2020</v>
          </cell>
          <cell r="F172" t="str">
            <v>朱恩逵</v>
          </cell>
          <cell r="G172" t="str">
            <v>204820675</v>
          </cell>
          <cell r="H172" t="str">
            <v>正常</v>
          </cell>
          <cell r="I172" t="str">
            <v>男</v>
          </cell>
        </row>
        <row r="173">
          <cell r="B173" t="str">
            <v>204820676</v>
          </cell>
          <cell r="C173" t="str">
            <v>20计算机科学与技术(信息安全)(实验班)</v>
          </cell>
          <cell r="D173" t="str">
            <v>20计算机科学与技术(信息安全)(实验班)</v>
          </cell>
          <cell r="E173" t="str">
            <v>2020</v>
          </cell>
          <cell r="F173" t="str">
            <v>卞闯</v>
          </cell>
          <cell r="G173" t="str">
            <v>204820676</v>
          </cell>
          <cell r="H173" t="str">
            <v>正常</v>
          </cell>
          <cell r="I173" t="str">
            <v>男</v>
          </cell>
        </row>
        <row r="174">
          <cell r="B174" t="str">
            <v>204820677</v>
          </cell>
          <cell r="C174" t="str">
            <v>20计算机科学与技术班</v>
          </cell>
          <cell r="D174" t="str">
            <v>20计算机科学与技术班</v>
          </cell>
          <cell r="E174" t="str">
            <v>2020</v>
          </cell>
          <cell r="F174" t="str">
            <v>邓婷文</v>
          </cell>
          <cell r="G174" t="str">
            <v>204820677</v>
          </cell>
          <cell r="H174" t="str">
            <v>正常</v>
          </cell>
          <cell r="I174" t="str">
            <v>女</v>
          </cell>
        </row>
        <row r="175">
          <cell r="B175" t="str">
            <v>204820678</v>
          </cell>
          <cell r="C175" t="str">
            <v>20计算机科学与技术班</v>
          </cell>
          <cell r="D175" t="str">
            <v>20计算机科学与技术班</v>
          </cell>
          <cell r="E175" t="str">
            <v>2020</v>
          </cell>
          <cell r="F175" t="str">
            <v>李烁阳</v>
          </cell>
          <cell r="G175" t="str">
            <v>204820678</v>
          </cell>
          <cell r="H175" t="str">
            <v>正常</v>
          </cell>
          <cell r="I175" t="str">
            <v>男</v>
          </cell>
        </row>
        <row r="176">
          <cell r="B176" t="str">
            <v>204820679</v>
          </cell>
          <cell r="C176" t="str">
            <v>20计算机科学与技术班</v>
          </cell>
          <cell r="D176" t="str">
            <v>20计算机科学与技术班</v>
          </cell>
          <cell r="E176" t="str">
            <v>2020</v>
          </cell>
          <cell r="F176" t="str">
            <v>罗祥垚</v>
          </cell>
          <cell r="G176" t="str">
            <v>204820679</v>
          </cell>
          <cell r="H176" t="str">
            <v>正常</v>
          </cell>
          <cell r="I176" t="str">
            <v>男</v>
          </cell>
        </row>
        <row r="177">
          <cell r="B177" t="str">
            <v>204820680</v>
          </cell>
          <cell r="C177" t="str">
            <v>20计算机科学与技术班</v>
          </cell>
          <cell r="D177" t="str">
            <v>20计算机科学与技术班</v>
          </cell>
          <cell r="E177" t="str">
            <v>2020</v>
          </cell>
          <cell r="F177" t="str">
            <v>吕前政</v>
          </cell>
          <cell r="G177" t="str">
            <v>204820680</v>
          </cell>
          <cell r="H177" t="str">
            <v>正常</v>
          </cell>
          <cell r="I177" t="str">
            <v>男</v>
          </cell>
        </row>
        <row r="178">
          <cell r="B178" t="str">
            <v>204820681</v>
          </cell>
          <cell r="C178" t="str">
            <v>20计算机科学与技术(信息安全)(实验班)</v>
          </cell>
          <cell r="D178" t="str">
            <v>20计算机科学与技术(信息安全)(实验班)</v>
          </cell>
          <cell r="E178" t="str">
            <v>2020</v>
          </cell>
          <cell r="F178" t="str">
            <v>沈先魏</v>
          </cell>
          <cell r="G178" t="str">
            <v>204820681</v>
          </cell>
          <cell r="H178" t="str">
            <v>正常</v>
          </cell>
          <cell r="I178" t="str">
            <v>男</v>
          </cell>
        </row>
        <row r="179">
          <cell r="B179" t="str">
            <v>204820682</v>
          </cell>
          <cell r="C179" t="str">
            <v>20计算机科学与技术班</v>
          </cell>
          <cell r="D179" t="str">
            <v>20计算机科学与技术班</v>
          </cell>
          <cell r="E179" t="str">
            <v>2020</v>
          </cell>
          <cell r="F179" t="str">
            <v>唐浩彧</v>
          </cell>
          <cell r="G179" t="str">
            <v>204820682</v>
          </cell>
          <cell r="H179" t="str">
            <v>正常</v>
          </cell>
          <cell r="I179" t="str">
            <v>男</v>
          </cell>
        </row>
        <row r="180">
          <cell r="B180" t="str">
            <v>204820683</v>
          </cell>
          <cell r="C180" t="str">
            <v>20计算机科学与技术班</v>
          </cell>
          <cell r="D180" t="str">
            <v>20计算机科学与技术班</v>
          </cell>
          <cell r="E180" t="str">
            <v>2020</v>
          </cell>
          <cell r="F180" t="str">
            <v>田宇</v>
          </cell>
          <cell r="G180" t="str">
            <v>204820683</v>
          </cell>
          <cell r="H180" t="str">
            <v>正常</v>
          </cell>
          <cell r="I180" t="str">
            <v>男</v>
          </cell>
        </row>
        <row r="181">
          <cell r="B181" t="str">
            <v>204820684</v>
          </cell>
          <cell r="C181" t="str">
            <v>20计算机科学与技术(信息安全)(实验班)</v>
          </cell>
          <cell r="D181" t="str">
            <v>20计算机科学与技术(信息安全)(实验班)</v>
          </cell>
          <cell r="E181" t="str">
            <v>2020</v>
          </cell>
          <cell r="F181" t="str">
            <v>向清蓉</v>
          </cell>
          <cell r="G181" t="str">
            <v>204820684</v>
          </cell>
          <cell r="H181" t="str">
            <v>正常</v>
          </cell>
          <cell r="I181" t="str">
            <v>女</v>
          </cell>
        </row>
        <row r="182">
          <cell r="B182" t="str">
            <v>204820685</v>
          </cell>
          <cell r="C182" t="str">
            <v>20计算机科学与技术班</v>
          </cell>
          <cell r="D182" t="str">
            <v>20计算机科学与技术班</v>
          </cell>
          <cell r="E182" t="str">
            <v>2020</v>
          </cell>
          <cell r="F182" t="str">
            <v>薛雍凡</v>
          </cell>
          <cell r="G182" t="str">
            <v>204820685</v>
          </cell>
          <cell r="H182" t="str">
            <v>正常</v>
          </cell>
          <cell r="I182" t="str">
            <v>女</v>
          </cell>
        </row>
        <row r="183">
          <cell r="B183" t="str">
            <v>204820701</v>
          </cell>
          <cell r="C183" t="str">
            <v>20人工智能班</v>
          </cell>
          <cell r="D183" t="str">
            <v>20人工智能班</v>
          </cell>
          <cell r="E183" t="str">
            <v>2020</v>
          </cell>
          <cell r="F183" t="str">
            <v>范志兵</v>
          </cell>
          <cell r="G183" t="str">
            <v>204820701</v>
          </cell>
          <cell r="H183" t="str">
            <v>正常</v>
          </cell>
          <cell r="I183" t="str">
            <v>男</v>
          </cell>
        </row>
        <row r="184">
          <cell r="B184" t="str">
            <v>204820702</v>
          </cell>
          <cell r="C184" t="str">
            <v>20人工智能班</v>
          </cell>
          <cell r="D184" t="str">
            <v>20人工智能班</v>
          </cell>
          <cell r="E184" t="str">
            <v>2020</v>
          </cell>
          <cell r="F184" t="str">
            <v>黄建欢</v>
          </cell>
          <cell r="G184" t="str">
            <v>204820702</v>
          </cell>
          <cell r="H184" t="str">
            <v>正常</v>
          </cell>
          <cell r="I184" t="str">
            <v>男</v>
          </cell>
        </row>
        <row r="185">
          <cell r="B185" t="str">
            <v>204820703</v>
          </cell>
          <cell r="C185" t="str">
            <v>20人工智能班</v>
          </cell>
          <cell r="D185" t="str">
            <v>20人工智能班</v>
          </cell>
          <cell r="E185" t="str">
            <v>2020</v>
          </cell>
          <cell r="F185" t="str">
            <v>金鹏</v>
          </cell>
          <cell r="G185" t="str">
            <v>204820703</v>
          </cell>
          <cell r="H185" t="str">
            <v>正常</v>
          </cell>
          <cell r="I185" t="str">
            <v>男</v>
          </cell>
        </row>
        <row r="186">
          <cell r="B186" t="str">
            <v>204820704</v>
          </cell>
          <cell r="C186" t="str">
            <v>20人工智能班</v>
          </cell>
          <cell r="D186" t="str">
            <v>20人工智能班</v>
          </cell>
          <cell r="E186" t="str">
            <v>2020</v>
          </cell>
          <cell r="F186" t="str">
            <v>欧涛</v>
          </cell>
          <cell r="G186" t="str">
            <v>204820704</v>
          </cell>
          <cell r="H186" t="str">
            <v>正常</v>
          </cell>
          <cell r="I186" t="str">
            <v>男</v>
          </cell>
        </row>
        <row r="187">
          <cell r="B187" t="str">
            <v>204820705</v>
          </cell>
          <cell r="C187" t="str">
            <v>20人工智能班</v>
          </cell>
          <cell r="D187" t="str">
            <v>20人工智能班</v>
          </cell>
          <cell r="E187" t="str">
            <v>2020</v>
          </cell>
          <cell r="F187" t="str">
            <v>彭倩倩</v>
          </cell>
          <cell r="G187" t="str">
            <v>204820705</v>
          </cell>
          <cell r="H187" t="str">
            <v>正常</v>
          </cell>
          <cell r="I187" t="str">
            <v>女</v>
          </cell>
        </row>
        <row r="188">
          <cell r="B188" t="str">
            <v>204820707</v>
          </cell>
          <cell r="C188" t="str">
            <v>20人工智能班</v>
          </cell>
          <cell r="D188" t="str">
            <v>20人工智能班</v>
          </cell>
          <cell r="E188" t="str">
            <v>2020</v>
          </cell>
          <cell r="F188" t="str">
            <v>舒宇豪</v>
          </cell>
          <cell r="G188" t="str">
            <v>204820707</v>
          </cell>
          <cell r="H188" t="str">
            <v>正常</v>
          </cell>
          <cell r="I188" t="str">
            <v>男</v>
          </cell>
        </row>
        <row r="189">
          <cell r="B189" t="str">
            <v>204820708</v>
          </cell>
          <cell r="C189" t="str">
            <v>20人工智能班</v>
          </cell>
          <cell r="D189" t="str">
            <v>20人工智能班</v>
          </cell>
          <cell r="E189" t="str">
            <v>2020</v>
          </cell>
          <cell r="F189" t="str">
            <v>魏天石</v>
          </cell>
          <cell r="G189" t="str">
            <v>204820708</v>
          </cell>
          <cell r="H189" t="str">
            <v>正常</v>
          </cell>
          <cell r="I189" t="str">
            <v>男</v>
          </cell>
        </row>
        <row r="190">
          <cell r="B190" t="str">
            <v>204820710</v>
          </cell>
          <cell r="C190" t="str">
            <v>20人工智能班</v>
          </cell>
          <cell r="D190" t="str">
            <v>20人工智能班</v>
          </cell>
          <cell r="E190" t="str">
            <v>2020</v>
          </cell>
          <cell r="F190" t="str">
            <v>徐黄雨竹</v>
          </cell>
          <cell r="G190" t="str">
            <v>204820710</v>
          </cell>
          <cell r="H190" t="str">
            <v>正常</v>
          </cell>
          <cell r="I190" t="str">
            <v>男</v>
          </cell>
        </row>
        <row r="191">
          <cell r="B191" t="str">
            <v>204820711</v>
          </cell>
          <cell r="C191" t="str">
            <v>20人工智能班</v>
          </cell>
          <cell r="D191" t="str">
            <v>20人工智能班</v>
          </cell>
          <cell r="E191" t="str">
            <v>2020</v>
          </cell>
          <cell r="F191" t="str">
            <v>章艺凡</v>
          </cell>
          <cell r="G191" t="str">
            <v>204820711</v>
          </cell>
          <cell r="H191" t="str">
            <v>正常</v>
          </cell>
          <cell r="I191" t="str">
            <v>男</v>
          </cell>
        </row>
        <row r="192">
          <cell r="B192" t="str">
            <v>204820712</v>
          </cell>
          <cell r="C192" t="str">
            <v>20人工智能班</v>
          </cell>
          <cell r="D192" t="str">
            <v>20人工智能班</v>
          </cell>
          <cell r="E192" t="str">
            <v>2020</v>
          </cell>
          <cell r="F192" t="str">
            <v>赵旭泽</v>
          </cell>
          <cell r="G192" t="str">
            <v>204820712</v>
          </cell>
          <cell r="H192" t="str">
            <v>正常</v>
          </cell>
          <cell r="I192" t="str">
            <v>男</v>
          </cell>
        </row>
        <row r="193">
          <cell r="B193" t="str">
            <v>204820713</v>
          </cell>
          <cell r="C193" t="str">
            <v>20人工智能班</v>
          </cell>
          <cell r="D193" t="str">
            <v>20人工智能班</v>
          </cell>
          <cell r="E193" t="str">
            <v>2020</v>
          </cell>
          <cell r="F193" t="str">
            <v>曹一丁</v>
          </cell>
          <cell r="G193" t="str">
            <v>204820713</v>
          </cell>
          <cell r="H193" t="str">
            <v>正常</v>
          </cell>
          <cell r="I193" t="str">
            <v>男</v>
          </cell>
        </row>
        <row r="194">
          <cell r="B194" t="str">
            <v>204820714</v>
          </cell>
          <cell r="C194" t="str">
            <v>20人工智能班</v>
          </cell>
          <cell r="D194" t="str">
            <v>20人工智能班</v>
          </cell>
          <cell r="E194" t="str">
            <v>2020</v>
          </cell>
          <cell r="F194" t="str">
            <v>陈一丹</v>
          </cell>
          <cell r="G194" t="str">
            <v>204820714</v>
          </cell>
          <cell r="H194" t="str">
            <v>正常</v>
          </cell>
          <cell r="I194" t="str">
            <v>女</v>
          </cell>
        </row>
        <row r="195">
          <cell r="B195" t="str">
            <v>204820715</v>
          </cell>
          <cell r="C195" t="str">
            <v>20人工智能班</v>
          </cell>
          <cell r="D195" t="str">
            <v>20人工智能班</v>
          </cell>
          <cell r="E195" t="str">
            <v>2020</v>
          </cell>
          <cell r="F195" t="str">
            <v>冯昊奇</v>
          </cell>
          <cell r="G195" t="str">
            <v>204820715</v>
          </cell>
          <cell r="H195" t="str">
            <v>正常</v>
          </cell>
          <cell r="I195" t="str">
            <v>男</v>
          </cell>
        </row>
        <row r="196">
          <cell r="B196" t="str">
            <v>204820716</v>
          </cell>
          <cell r="C196" t="str">
            <v>20人工智能班</v>
          </cell>
          <cell r="D196" t="str">
            <v>20人工智能班</v>
          </cell>
          <cell r="E196" t="str">
            <v>2020</v>
          </cell>
          <cell r="F196" t="str">
            <v>黄嘉浩</v>
          </cell>
          <cell r="G196" t="str">
            <v>204820716</v>
          </cell>
          <cell r="H196" t="str">
            <v>正常</v>
          </cell>
          <cell r="I196" t="str">
            <v>男</v>
          </cell>
        </row>
        <row r="197">
          <cell r="B197" t="str">
            <v>204820717</v>
          </cell>
          <cell r="C197" t="str">
            <v>20人工智能班</v>
          </cell>
          <cell r="D197" t="str">
            <v>20人工智能班</v>
          </cell>
          <cell r="E197" t="str">
            <v>2020</v>
          </cell>
          <cell r="F197" t="str">
            <v>贾彦祖</v>
          </cell>
          <cell r="G197" t="str">
            <v>204820717</v>
          </cell>
          <cell r="H197" t="str">
            <v>正常</v>
          </cell>
          <cell r="I197" t="str">
            <v>男</v>
          </cell>
        </row>
        <row r="198">
          <cell r="B198" t="str">
            <v>204820718</v>
          </cell>
          <cell r="C198" t="str">
            <v>20人工智能班</v>
          </cell>
          <cell r="D198" t="str">
            <v>20人工智能班</v>
          </cell>
          <cell r="E198" t="str">
            <v>2020</v>
          </cell>
          <cell r="F198" t="str">
            <v>孔家辉</v>
          </cell>
          <cell r="G198" t="str">
            <v>204820718</v>
          </cell>
          <cell r="H198" t="str">
            <v>正常</v>
          </cell>
          <cell r="I198" t="str">
            <v>男</v>
          </cell>
        </row>
        <row r="199">
          <cell r="B199" t="str">
            <v>204820719</v>
          </cell>
          <cell r="C199" t="str">
            <v>20人工智能班</v>
          </cell>
          <cell r="D199" t="str">
            <v>20人工智能班</v>
          </cell>
          <cell r="E199" t="str">
            <v>2020</v>
          </cell>
          <cell r="F199" t="str">
            <v>刘亮</v>
          </cell>
          <cell r="G199" t="str">
            <v>204820719</v>
          </cell>
          <cell r="H199" t="str">
            <v>正常</v>
          </cell>
          <cell r="I199" t="str">
            <v>男</v>
          </cell>
        </row>
        <row r="200">
          <cell r="B200" t="str">
            <v>204820720</v>
          </cell>
          <cell r="C200" t="str">
            <v>20人工智能班</v>
          </cell>
          <cell r="D200" t="str">
            <v>20人工智能班</v>
          </cell>
          <cell r="E200" t="str">
            <v>2020</v>
          </cell>
          <cell r="F200" t="str">
            <v>刘姝含</v>
          </cell>
          <cell r="G200" t="str">
            <v>204820720</v>
          </cell>
          <cell r="H200" t="str">
            <v>正常</v>
          </cell>
          <cell r="I200" t="str">
            <v>女</v>
          </cell>
        </row>
        <row r="201">
          <cell r="B201" t="str">
            <v>204820721</v>
          </cell>
          <cell r="C201" t="str">
            <v>20人工智能班</v>
          </cell>
          <cell r="D201" t="str">
            <v>20人工智能班</v>
          </cell>
          <cell r="E201" t="str">
            <v>2020</v>
          </cell>
          <cell r="F201" t="str">
            <v>刘馨泽</v>
          </cell>
          <cell r="G201" t="str">
            <v>204820721</v>
          </cell>
          <cell r="H201" t="str">
            <v>正常</v>
          </cell>
          <cell r="I201" t="str">
            <v>男</v>
          </cell>
        </row>
        <row r="202">
          <cell r="B202" t="str">
            <v>204820722</v>
          </cell>
          <cell r="C202" t="str">
            <v>20人工智能班</v>
          </cell>
          <cell r="D202" t="str">
            <v>20人工智能班</v>
          </cell>
          <cell r="E202" t="str">
            <v>2020</v>
          </cell>
          <cell r="F202" t="str">
            <v>卢羽</v>
          </cell>
          <cell r="G202" t="str">
            <v>204820722</v>
          </cell>
          <cell r="H202" t="str">
            <v>正常</v>
          </cell>
          <cell r="I202" t="str">
            <v>女</v>
          </cell>
        </row>
        <row r="203">
          <cell r="B203" t="str">
            <v>204820724</v>
          </cell>
          <cell r="C203" t="str">
            <v>20人工智能班</v>
          </cell>
          <cell r="D203" t="str">
            <v>20人工智能班</v>
          </cell>
          <cell r="E203" t="str">
            <v>2020</v>
          </cell>
          <cell r="F203" t="str">
            <v>邵思佳</v>
          </cell>
          <cell r="G203" t="str">
            <v>204820724</v>
          </cell>
          <cell r="H203" t="str">
            <v>正常</v>
          </cell>
          <cell r="I203" t="str">
            <v>女</v>
          </cell>
        </row>
        <row r="204">
          <cell r="B204" t="str">
            <v>204820725</v>
          </cell>
          <cell r="C204" t="str">
            <v>20人工智能班</v>
          </cell>
          <cell r="D204" t="str">
            <v>20人工智能班</v>
          </cell>
          <cell r="E204" t="str">
            <v>2020</v>
          </cell>
          <cell r="F204" t="str">
            <v>沈高楠</v>
          </cell>
          <cell r="G204" t="str">
            <v>204820725</v>
          </cell>
          <cell r="H204" t="str">
            <v>正常</v>
          </cell>
          <cell r="I204" t="str">
            <v>男</v>
          </cell>
        </row>
        <row r="205">
          <cell r="B205" t="str">
            <v>204820726</v>
          </cell>
          <cell r="C205" t="str">
            <v>20人工智能班</v>
          </cell>
          <cell r="D205" t="str">
            <v>20人工智能班</v>
          </cell>
          <cell r="E205" t="str">
            <v>2020</v>
          </cell>
          <cell r="F205" t="str">
            <v>石芷瑄</v>
          </cell>
          <cell r="G205" t="str">
            <v>204820726</v>
          </cell>
          <cell r="H205" t="str">
            <v>正常</v>
          </cell>
          <cell r="I205" t="str">
            <v>女</v>
          </cell>
        </row>
        <row r="206">
          <cell r="B206" t="str">
            <v>204820727</v>
          </cell>
          <cell r="C206" t="str">
            <v>20人工智能班</v>
          </cell>
          <cell r="D206" t="str">
            <v>20人工智能班</v>
          </cell>
          <cell r="E206" t="str">
            <v>2020</v>
          </cell>
          <cell r="F206" t="str">
            <v>徐宁博</v>
          </cell>
          <cell r="G206" t="str">
            <v>204820727</v>
          </cell>
          <cell r="H206" t="str">
            <v>正常</v>
          </cell>
          <cell r="I206" t="str">
            <v>男</v>
          </cell>
        </row>
        <row r="207">
          <cell r="B207" t="str">
            <v>204820728</v>
          </cell>
          <cell r="C207" t="str">
            <v>20人工智能班</v>
          </cell>
          <cell r="D207" t="str">
            <v>20人工智能班</v>
          </cell>
          <cell r="E207" t="str">
            <v>2020</v>
          </cell>
          <cell r="F207" t="str">
            <v>徐星雨</v>
          </cell>
          <cell r="G207" t="str">
            <v>204820728</v>
          </cell>
          <cell r="H207" t="str">
            <v>正常</v>
          </cell>
          <cell r="I207" t="str">
            <v>男</v>
          </cell>
        </row>
        <row r="208">
          <cell r="B208" t="str">
            <v>204820729</v>
          </cell>
          <cell r="C208" t="str">
            <v>20人工智能班</v>
          </cell>
          <cell r="D208" t="str">
            <v>20人工智能班</v>
          </cell>
          <cell r="E208" t="str">
            <v>2020</v>
          </cell>
          <cell r="F208" t="str">
            <v>杨永祺</v>
          </cell>
          <cell r="G208" t="str">
            <v>204820729</v>
          </cell>
          <cell r="H208" t="str">
            <v>正常</v>
          </cell>
          <cell r="I208" t="str">
            <v>男</v>
          </cell>
        </row>
        <row r="209">
          <cell r="B209" t="str">
            <v>204820730</v>
          </cell>
          <cell r="C209" t="str">
            <v>20人工智能班</v>
          </cell>
          <cell r="D209" t="str">
            <v>20人工智能班</v>
          </cell>
          <cell r="E209" t="str">
            <v>2020</v>
          </cell>
          <cell r="F209" t="str">
            <v>张栋杰</v>
          </cell>
          <cell r="G209" t="str">
            <v>204820730</v>
          </cell>
          <cell r="H209" t="str">
            <v>正常</v>
          </cell>
          <cell r="I209" t="str">
            <v>男</v>
          </cell>
        </row>
        <row r="210">
          <cell r="B210" t="str">
            <v>204820731</v>
          </cell>
          <cell r="C210" t="str">
            <v>20人工智能班</v>
          </cell>
          <cell r="D210" t="str">
            <v>20人工智能班</v>
          </cell>
          <cell r="E210" t="str">
            <v>2020</v>
          </cell>
          <cell r="F210" t="str">
            <v>朱栋奇</v>
          </cell>
          <cell r="G210" t="str">
            <v>204820731</v>
          </cell>
          <cell r="H210" t="str">
            <v>正常</v>
          </cell>
          <cell r="I210" t="str">
            <v>男</v>
          </cell>
        </row>
        <row r="211">
          <cell r="B211" t="str">
            <v>204820732</v>
          </cell>
          <cell r="C211" t="str">
            <v>20人工智能班</v>
          </cell>
          <cell r="D211" t="str">
            <v>20人工智能班</v>
          </cell>
          <cell r="E211" t="str">
            <v>2020</v>
          </cell>
          <cell r="F211" t="str">
            <v>曹星宇</v>
          </cell>
          <cell r="G211" t="str">
            <v>204820732</v>
          </cell>
          <cell r="H211" t="str">
            <v>正常</v>
          </cell>
          <cell r="I211" t="str">
            <v>男</v>
          </cell>
        </row>
        <row r="212">
          <cell r="B212" t="str">
            <v>204820733</v>
          </cell>
          <cell r="C212" t="str">
            <v>20人工智能班</v>
          </cell>
          <cell r="D212" t="str">
            <v>20人工智能班</v>
          </cell>
          <cell r="E212" t="str">
            <v>2020</v>
          </cell>
          <cell r="F212" t="str">
            <v>韩岩松</v>
          </cell>
          <cell r="G212" t="str">
            <v>204820733</v>
          </cell>
          <cell r="H212" t="str">
            <v>正常</v>
          </cell>
          <cell r="I212" t="str">
            <v>男</v>
          </cell>
        </row>
        <row r="213">
          <cell r="B213" t="str">
            <v>204820734</v>
          </cell>
          <cell r="C213" t="str">
            <v>20人工智能班</v>
          </cell>
          <cell r="D213" t="str">
            <v>20人工智能班</v>
          </cell>
          <cell r="E213" t="str">
            <v>2020</v>
          </cell>
          <cell r="F213" t="str">
            <v>何涛</v>
          </cell>
          <cell r="G213" t="str">
            <v>204820734</v>
          </cell>
          <cell r="H213" t="str">
            <v>正常</v>
          </cell>
          <cell r="I213" t="str">
            <v>男</v>
          </cell>
        </row>
        <row r="214">
          <cell r="B214" t="str">
            <v>204820735</v>
          </cell>
          <cell r="C214" t="str">
            <v>20人工智能班</v>
          </cell>
          <cell r="D214" t="str">
            <v>20人工智能班</v>
          </cell>
          <cell r="E214" t="str">
            <v>2020</v>
          </cell>
          <cell r="F214" t="str">
            <v>钱秉欣</v>
          </cell>
          <cell r="G214" t="str">
            <v>204820735</v>
          </cell>
          <cell r="H214" t="str">
            <v>正常</v>
          </cell>
          <cell r="I214" t="str">
            <v>男</v>
          </cell>
        </row>
        <row r="215">
          <cell r="B215" t="str">
            <v>204820736</v>
          </cell>
          <cell r="C215" t="str">
            <v>20人工智能班</v>
          </cell>
          <cell r="D215" t="str">
            <v>20人工智能班</v>
          </cell>
          <cell r="E215" t="str">
            <v>2020</v>
          </cell>
          <cell r="F215" t="str">
            <v>邱顺锋</v>
          </cell>
          <cell r="G215" t="str">
            <v>204820736</v>
          </cell>
          <cell r="H215" t="str">
            <v>正常</v>
          </cell>
          <cell r="I215" t="str">
            <v>男</v>
          </cell>
        </row>
        <row r="216">
          <cell r="B216" t="str">
            <v>204820737</v>
          </cell>
          <cell r="C216" t="str">
            <v>20人工智能班</v>
          </cell>
          <cell r="D216" t="str">
            <v>20人工智能班</v>
          </cell>
          <cell r="E216" t="str">
            <v>2020</v>
          </cell>
          <cell r="F216" t="str">
            <v>韦玥璇</v>
          </cell>
          <cell r="G216" t="str">
            <v>204820737</v>
          </cell>
          <cell r="H216" t="str">
            <v>正常</v>
          </cell>
          <cell r="I216" t="str">
            <v>女</v>
          </cell>
        </row>
        <row r="217">
          <cell r="B217" t="str">
            <v>204820738</v>
          </cell>
          <cell r="C217" t="str">
            <v>20人工智能班</v>
          </cell>
          <cell r="D217" t="str">
            <v>20人工智能班</v>
          </cell>
          <cell r="E217" t="str">
            <v>2020</v>
          </cell>
          <cell r="F217" t="str">
            <v>袁春鸿</v>
          </cell>
          <cell r="G217" t="str">
            <v>204820738</v>
          </cell>
          <cell r="H217" t="str">
            <v>正常</v>
          </cell>
          <cell r="I217" t="str">
            <v>男</v>
          </cell>
        </row>
        <row r="218">
          <cell r="B218" t="str">
            <v>204820739</v>
          </cell>
          <cell r="C218" t="str">
            <v>20人工智能班</v>
          </cell>
          <cell r="D218" t="str">
            <v>20人工智能班</v>
          </cell>
          <cell r="E218" t="str">
            <v>2020</v>
          </cell>
          <cell r="F218" t="str">
            <v>张靖宇</v>
          </cell>
          <cell r="G218" t="str">
            <v>204820739</v>
          </cell>
          <cell r="H218" t="str">
            <v>正常</v>
          </cell>
          <cell r="I218" t="str">
            <v>男</v>
          </cell>
        </row>
        <row r="219">
          <cell r="B219" t="str">
            <v>204820801</v>
          </cell>
          <cell r="C219" t="str">
            <v>20软件工程1班</v>
          </cell>
          <cell r="D219" t="str">
            <v>20软件工程1班</v>
          </cell>
          <cell r="E219" t="str">
            <v>2020</v>
          </cell>
          <cell r="F219" t="str">
            <v>陈鑫瑞</v>
          </cell>
          <cell r="G219" t="str">
            <v>204820801</v>
          </cell>
          <cell r="H219" t="str">
            <v>正常</v>
          </cell>
          <cell r="I219" t="str">
            <v>男</v>
          </cell>
        </row>
        <row r="220">
          <cell r="B220" t="str">
            <v>204820802</v>
          </cell>
          <cell r="C220" t="str">
            <v>20软件工程1班</v>
          </cell>
          <cell r="D220" t="str">
            <v>20软件工程1班</v>
          </cell>
          <cell r="E220" t="str">
            <v>2020</v>
          </cell>
          <cell r="F220" t="str">
            <v>郭永强</v>
          </cell>
          <cell r="G220" t="str">
            <v>204820802</v>
          </cell>
          <cell r="H220" t="str">
            <v>正常</v>
          </cell>
          <cell r="I220" t="str">
            <v>男</v>
          </cell>
        </row>
        <row r="221">
          <cell r="B221" t="str">
            <v>204820803</v>
          </cell>
          <cell r="C221" t="str">
            <v>20软件工程1班</v>
          </cell>
          <cell r="D221" t="str">
            <v>20软件工程1班</v>
          </cell>
          <cell r="E221" t="str">
            <v>2020</v>
          </cell>
          <cell r="F221" t="str">
            <v>江俊桦</v>
          </cell>
          <cell r="G221" t="str">
            <v>204820803</v>
          </cell>
          <cell r="H221" t="str">
            <v>正常</v>
          </cell>
          <cell r="I221" t="str">
            <v>男</v>
          </cell>
        </row>
        <row r="222">
          <cell r="B222" t="str">
            <v>204820804</v>
          </cell>
          <cell r="C222" t="str">
            <v>20软件工程1班</v>
          </cell>
          <cell r="D222" t="str">
            <v>20软件工程1班</v>
          </cell>
          <cell r="E222" t="str">
            <v>2020</v>
          </cell>
          <cell r="F222" t="str">
            <v>经浩</v>
          </cell>
          <cell r="G222" t="str">
            <v>204820804</v>
          </cell>
          <cell r="H222" t="str">
            <v>正常</v>
          </cell>
          <cell r="I222" t="str">
            <v>男</v>
          </cell>
        </row>
        <row r="223">
          <cell r="B223" t="str">
            <v>204820805</v>
          </cell>
          <cell r="C223" t="str">
            <v>20软件工程1班</v>
          </cell>
          <cell r="D223" t="str">
            <v>20软件工程1班</v>
          </cell>
          <cell r="E223" t="str">
            <v>2020</v>
          </cell>
          <cell r="F223" t="str">
            <v>刘壮飞</v>
          </cell>
          <cell r="G223" t="str">
            <v>204820805</v>
          </cell>
          <cell r="H223" t="str">
            <v>正常</v>
          </cell>
          <cell r="I223" t="str">
            <v>男</v>
          </cell>
        </row>
        <row r="224">
          <cell r="B224" t="str">
            <v>204820807</v>
          </cell>
          <cell r="C224" t="str">
            <v>20计算机科学与技术(信息安全)(实验班)</v>
          </cell>
          <cell r="D224" t="str">
            <v>20计算机科学与技术(信息安全)(实验班)</v>
          </cell>
          <cell r="E224" t="str">
            <v>2020</v>
          </cell>
          <cell r="F224" t="str">
            <v>汪永财</v>
          </cell>
          <cell r="G224" t="str">
            <v>204820807</v>
          </cell>
          <cell r="H224" t="str">
            <v>正常</v>
          </cell>
          <cell r="I224" t="str">
            <v>男</v>
          </cell>
        </row>
        <row r="225">
          <cell r="B225" t="str">
            <v>204820810</v>
          </cell>
          <cell r="C225" t="str">
            <v>22人工智能班</v>
          </cell>
          <cell r="D225" t="str">
            <v>22人工智能班</v>
          </cell>
          <cell r="E225" t="str">
            <v>2022</v>
          </cell>
          <cell r="F225" t="str">
            <v>张一鹏</v>
          </cell>
          <cell r="G225" t="str">
            <v>204820810</v>
          </cell>
          <cell r="H225" t="str">
            <v>正常</v>
          </cell>
          <cell r="I225" t="str">
            <v>男</v>
          </cell>
        </row>
        <row r="226">
          <cell r="B226" t="str">
            <v>204820811</v>
          </cell>
          <cell r="C226" t="str">
            <v>20软件工程1班</v>
          </cell>
          <cell r="D226" t="str">
            <v>20软件工程1班</v>
          </cell>
          <cell r="E226" t="str">
            <v>2020</v>
          </cell>
          <cell r="F226" t="str">
            <v>张毅</v>
          </cell>
          <cell r="G226" t="str">
            <v>204820811</v>
          </cell>
          <cell r="H226" t="str">
            <v>正常</v>
          </cell>
          <cell r="I226" t="str">
            <v>男</v>
          </cell>
        </row>
        <row r="227">
          <cell r="B227" t="str">
            <v>204820812</v>
          </cell>
          <cell r="C227" t="str">
            <v>20软件工程1班</v>
          </cell>
          <cell r="D227" t="str">
            <v>20软件工程1班</v>
          </cell>
          <cell r="E227" t="str">
            <v>2020</v>
          </cell>
          <cell r="F227" t="str">
            <v>赵宏基</v>
          </cell>
          <cell r="G227" t="str">
            <v>204820812</v>
          </cell>
          <cell r="H227" t="str">
            <v>正常</v>
          </cell>
          <cell r="I227" t="str">
            <v>男</v>
          </cell>
        </row>
        <row r="228">
          <cell r="B228" t="str">
            <v>204820814</v>
          </cell>
          <cell r="C228" t="str">
            <v>20软件工程1班</v>
          </cell>
          <cell r="D228" t="str">
            <v>20软件工程1班</v>
          </cell>
          <cell r="E228" t="str">
            <v>2020</v>
          </cell>
          <cell r="F228" t="str">
            <v>蔡舒阳</v>
          </cell>
          <cell r="G228" t="str">
            <v>204820814</v>
          </cell>
          <cell r="H228" t="str">
            <v>正常</v>
          </cell>
          <cell r="I228" t="str">
            <v>女</v>
          </cell>
        </row>
        <row r="229">
          <cell r="B229" t="str">
            <v>204820815</v>
          </cell>
          <cell r="C229" t="str">
            <v>20软件工程1班</v>
          </cell>
          <cell r="D229" t="str">
            <v>20软件工程1班</v>
          </cell>
          <cell r="E229" t="str">
            <v>2020</v>
          </cell>
          <cell r="F229" t="str">
            <v>陈功律</v>
          </cell>
          <cell r="G229" t="str">
            <v>204820815</v>
          </cell>
          <cell r="H229" t="str">
            <v>正常</v>
          </cell>
          <cell r="I229" t="str">
            <v>男</v>
          </cell>
        </row>
        <row r="230">
          <cell r="B230" t="str">
            <v>204820816</v>
          </cell>
          <cell r="C230" t="str">
            <v>20计算机科学与技术(信息安全)(实验班)</v>
          </cell>
          <cell r="D230" t="str">
            <v>20计算机科学与技术(信息安全)(实验班)</v>
          </cell>
          <cell r="E230" t="str">
            <v>2020</v>
          </cell>
          <cell r="F230" t="str">
            <v>郭颖豪</v>
          </cell>
          <cell r="G230" t="str">
            <v>204820816</v>
          </cell>
          <cell r="H230" t="str">
            <v>正常</v>
          </cell>
          <cell r="I230" t="str">
            <v>男</v>
          </cell>
        </row>
        <row r="231">
          <cell r="B231" t="str">
            <v>204820817</v>
          </cell>
          <cell r="C231" t="str">
            <v>20软件工程1班</v>
          </cell>
          <cell r="D231" t="str">
            <v>20软件工程1班</v>
          </cell>
          <cell r="E231" t="str">
            <v>2020</v>
          </cell>
          <cell r="F231" t="str">
            <v>林均豪</v>
          </cell>
          <cell r="G231" t="str">
            <v>204820817</v>
          </cell>
          <cell r="H231" t="str">
            <v>正常</v>
          </cell>
          <cell r="I231" t="str">
            <v>男</v>
          </cell>
        </row>
        <row r="232">
          <cell r="B232" t="str">
            <v>204820818</v>
          </cell>
          <cell r="C232" t="str">
            <v>22软件工程1班</v>
          </cell>
          <cell r="D232" t="str">
            <v>22软件工程1班</v>
          </cell>
          <cell r="E232" t="str">
            <v>2022</v>
          </cell>
          <cell r="F232" t="str">
            <v>林明远</v>
          </cell>
          <cell r="G232" t="str">
            <v>204820818</v>
          </cell>
          <cell r="H232" t="str">
            <v>正常</v>
          </cell>
          <cell r="I232" t="str">
            <v>男</v>
          </cell>
        </row>
        <row r="233">
          <cell r="B233" t="str">
            <v>204820819</v>
          </cell>
          <cell r="C233" t="str">
            <v>20软件工程1班</v>
          </cell>
          <cell r="D233" t="str">
            <v>20软件工程1班</v>
          </cell>
          <cell r="E233" t="str">
            <v>2020</v>
          </cell>
          <cell r="F233" t="str">
            <v>马迩瑞</v>
          </cell>
          <cell r="G233" t="str">
            <v>204820819</v>
          </cell>
          <cell r="H233" t="str">
            <v>正常</v>
          </cell>
          <cell r="I233" t="str">
            <v>女</v>
          </cell>
        </row>
        <row r="234">
          <cell r="B234" t="str">
            <v>204820820</v>
          </cell>
          <cell r="C234" t="str">
            <v>20软件工程1班</v>
          </cell>
          <cell r="D234" t="e">
            <v>#N/A</v>
          </cell>
          <cell r="E234" t="str">
            <v>2020</v>
          </cell>
          <cell r="F234" t="str">
            <v>沈子闻</v>
          </cell>
          <cell r="G234" t="str">
            <v>204820820</v>
          </cell>
          <cell r="H234" t="str">
            <v>休学</v>
          </cell>
          <cell r="I234" t="str">
            <v>男</v>
          </cell>
        </row>
        <row r="235">
          <cell r="B235" t="str">
            <v>204820821</v>
          </cell>
          <cell r="C235" t="str">
            <v>20软件工程1班</v>
          </cell>
          <cell r="D235" t="str">
            <v>20软件工程1班</v>
          </cell>
          <cell r="E235" t="str">
            <v>2020</v>
          </cell>
          <cell r="F235" t="str">
            <v>史亚琪</v>
          </cell>
          <cell r="G235" t="str">
            <v>204820821</v>
          </cell>
          <cell r="H235" t="str">
            <v>正常</v>
          </cell>
          <cell r="I235" t="str">
            <v>女</v>
          </cell>
        </row>
        <row r="236">
          <cell r="B236" t="str">
            <v>204820822</v>
          </cell>
          <cell r="C236" t="str">
            <v>20软件工程1班</v>
          </cell>
          <cell r="D236" t="str">
            <v>20软件工程1班</v>
          </cell>
          <cell r="E236" t="str">
            <v>2020</v>
          </cell>
          <cell r="F236" t="str">
            <v>孙嘉雯</v>
          </cell>
          <cell r="G236" t="str">
            <v>204820822</v>
          </cell>
          <cell r="H236" t="str">
            <v>正常</v>
          </cell>
          <cell r="I236" t="str">
            <v>女</v>
          </cell>
        </row>
        <row r="237">
          <cell r="B237" t="str">
            <v>204820823</v>
          </cell>
          <cell r="C237" t="str">
            <v>20软件工程1班</v>
          </cell>
          <cell r="D237" t="str">
            <v>20软件工程1班</v>
          </cell>
          <cell r="E237" t="str">
            <v>2020</v>
          </cell>
          <cell r="F237" t="str">
            <v>王忠棋</v>
          </cell>
          <cell r="G237" t="str">
            <v>204820823</v>
          </cell>
          <cell r="H237" t="str">
            <v>正常</v>
          </cell>
          <cell r="I237" t="str">
            <v>男</v>
          </cell>
        </row>
        <row r="238">
          <cell r="B238" t="str">
            <v>204820825</v>
          </cell>
          <cell r="C238" t="str">
            <v>20软件工程1班</v>
          </cell>
          <cell r="D238" t="str">
            <v>20软件工程1班</v>
          </cell>
          <cell r="E238" t="str">
            <v>2020</v>
          </cell>
          <cell r="F238" t="str">
            <v>吴超</v>
          </cell>
          <cell r="G238" t="str">
            <v>204820825</v>
          </cell>
          <cell r="H238" t="str">
            <v>正常</v>
          </cell>
          <cell r="I238" t="str">
            <v>男</v>
          </cell>
        </row>
        <row r="239">
          <cell r="B239" t="str">
            <v>204820826</v>
          </cell>
          <cell r="C239" t="str">
            <v>20软件工程1班</v>
          </cell>
          <cell r="D239" t="str">
            <v>20软件工程1班</v>
          </cell>
          <cell r="E239" t="str">
            <v>2020</v>
          </cell>
          <cell r="F239" t="str">
            <v>吴嘉涵</v>
          </cell>
          <cell r="G239" t="str">
            <v>204820826</v>
          </cell>
          <cell r="H239" t="str">
            <v>正常</v>
          </cell>
          <cell r="I239" t="str">
            <v>女</v>
          </cell>
        </row>
        <row r="240">
          <cell r="B240" t="str">
            <v>204820827</v>
          </cell>
          <cell r="C240" t="str">
            <v>20软件工程1班</v>
          </cell>
          <cell r="D240" t="str">
            <v>20软件工程1班</v>
          </cell>
          <cell r="E240" t="str">
            <v>2020</v>
          </cell>
          <cell r="F240" t="str">
            <v>吴伟俊</v>
          </cell>
          <cell r="G240" t="str">
            <v>204820827</v>
          </cell>
          <cell r="H240" t="str">
            <v>正常</v>
          </cell>
          <cell r="I240" t="str">
            <v>男</v>
          </cell>
        </row>
        <row r="241">
          <cell r="B241" t="str">
            <v>204820828</v>
          </cell>
          <cell r="C241" t="str">
            <v>20软件工程1班</v>
          </cell>
          <cell r="D241" t="str">
            <v>20软件工程1班</v>
          </cell>
          <cell r="E241" t="str">
            <v>2020</v>
          </cell>
          <cell r="F241" t="str">
            <v>吴子龙</v>
          </cell>
          <cell r="G241" t="str">
            <v>204820828</v>
          </cell>
          <cell r="H241" t="str">
            <v>正常</v>
          </cell>
          <cell r="I241" t="str">
            <v>男</v>
          </cell>
        </row>
        <row r="242">
          <cell r="B242" t="str">
            <v>204820829</v>
          </cell>
          <cell r="C242" t="str">
            <v>20软件工程1班</v>
          </cell>
          <cell r="D242" t="e">
            <v>#N/A</v>
          </cell>
          <cell r="E242" t="str">
            <v>2020</v>
          </cell>
          <cell r="F242" t="str">
            <v>谢哲</v>
          </cell>
          <cell r="G242" t="str">
            <v>204820829</v>
          </cell>
          <cell r="H242" t="str">
            <v>正常</v>
          </cell>
          <cell r="I242" t="str">
            <v>男</v>
          </cell>
        </row>
        <row r="243">
          <cell r="B243" t="str">
            <v>204820830</v>
          </cell>
          <cell r="C243" t="str">
            <v>20软件工程1班</v>
          </cell>
          <cell r="D243" t="str">
            <v>20软件工程1班</v>
          </cell>
          <cell r="E243" t="str">
            <v>2020</v>
          </cell>
          <cell r="F243" t="str">
            <v>俞文杰</v>
          </cell>
          <cell r="G243" t="str">
            <v>204820830</v>
          </cell>
          <cell r="H243" t="str">
            <v>正常</v>
          </cell>
          <cell r="I243" t="str">
            <v>男</v>
          </cell>
        </row>
        <row r="244">
          <cell r="B244" t="str">
            <v>204820832</v>
          </cell>
          <cell r="C244" t="str">
            <v>20软件工程1班</v>
          </cell>
          <cell r="D244" t="str">
            <v>20软件工程1班</v>
          </cell>
          <cell r="E244" t="str">
            <v>2020</v>
          </cell>
          <cell r="F244" t="str">
            <v>张雨涛</v>
          </cell>
          <cell r="G244" t="str">
            <v>204820832</v>
          </cell>
          <cell r="H244" t="str">
            <v>正常</v>
          </cell>
          <cell r="I244" t="str">
            <v>男</v>
          </cell>
        </row>
        <row r="245">
          <cell r="B245" t="str">
            <v>204820833</v>
          </cell>
          <cell r="C245" t="str">
            <v>20软件工程1班</v>
          </cell>
          <cell r="D245" t="str">
            <v>20软件工程1班</v>
          </cell>
          <cell r="E245" t="str">
            <v>2020</v>
          </cell>
          <cell r="F245" t="str">
            <v>张紫鸳</v>
          </cell>
          <cell r="G245" t="str">
            <v>204820833</v>
          </cell>
          <cell r="H245" t="str">
            <v>正常</v>
          </cell>
          <cell r="I245" t="str">
            <v>女</v>
          </cell>
        </row>
        <row r="246">
          <cell r="B246" t="str">
            <v>204820834</v>
          </cell>
          <cell r="C246" t="str">
            <v>20软件工程1班</v>
          </cell>
          <cell r="D246" t="str">
            <v>20软件工程1班</v>
          </cell>
          <cell r="E246" t="str">
            <v>2020</v>
          </cell>
          <cell r="F246" t="str">
            <v>朱健锋</v>
          </cell>
          <cell r="G246" t="str">
            <v>204820834</v>
          </cell>
          <cell r="H246" t="str">
            <v>正常</v>
          </cell>
          <cell r="I246" t="str">
            <v>男</v>
          </cell>
        </row>
        <row r="247">
          <cell r="B247" t="str">
            <v>204820836</v>
          </cell>
          <cell r="C247" t="str">
            <v>20软件工程1班</v>
          </cell>
          <cell r="D247" t="str">
            <v>20软件工程1班</v>
          </cell>
          <cell r="E247" t="str">
            <v>2020</v>
          </cell>
          <cell r="F247" t="str">
            <v>胡晋源</v>
          </cell>
          <cell r="G247" t="str">
            <v>204820836</v>
          </cell>
          <cell r="H247" t="str">
            <v>正常</v>
          </cell>
          <cell r="I247" t="str">
            <v>男</v>
          </cell>
        </row>
        <row r="248">
          <cell r="B248" t="str">
            <v>204820839</v>
          </cell>
          <cell r="C248" t="str">
            <v>20软件工程1班</v>
          </cell>
          <cell r="D248" t="str">
            <v>20软件工程1班</v>
          </cell>
          <cell r="E248" t="str">
            <v>2020</v>
          </cell>
          <cell r="F248" t="str">
            <v>张子悦</v>
          </cell>
          <cell r="G248" t="str">
            <v>204820839</v>
          </cell>
          <cell r="H248" t="str">
            <v>正常</v>
          </cell>
          <cell r="I248" t="str">
            <v>女</v>
          </cell>
        </row>
        <row r="249">
          <cell r="B249" t="str">
            <v>204820901</v>
          </cell>
          <cell r="C249" t="str">
            <v>20软件工程2班</v>
          </cell>
          <cell r="D249" t="str">
            <v>20软件工程2班</v>
          </cell>
          <cell r="E249" t="str">
            <v>2020</v>
          </cell>
          <cell r="F249" t="str">
            <v>蔡金洲</v>
          </cell>
          <cell r="G249" t="str">
            <v>204820901</v>
          </cell>
          <cell r="H249" t="str">
            <v>正常</v>
          </cell>
          <cell r="I249" t="str">
            <v>男</v>
          </cell>
        </row>
        <row r="250">
          <cell r="B250" t="str">
            <v>204820902</v>
          </cell>
          <cell r="C250" t="str">
            <v>20软件工程2班</v>
          </cell>
          <cell r="D250" t="str">
            <v>20软件工程2班</v>
          </cell>
          <cell r="E250" t="str">
            <v>2020</v>
          </cell>
          <cell r="F250" t="str">
            <v>冯高傲</v>
          </cell>
          <cell r="G250" t="str">
            <v>204820902</v>
          </cell>
          <cell r="H250" t="str">
            <v>正常</v>
          </cell>
          <cell r="I250" t="str">
            <v>男</v>
          </cell>
        </row>
        <row r="251">
          <cell r="B251" t="str">
            <v>204820903</v>
          </cell>
          <cell r="C251" t="str">
            <v>20软件工程2班</v>
          </cell>
          <cell r="D251" t="str">
            <v>20软件工程2班</v>
          </cell>
          <cell r="E251" t="str">
            <v>2020</v>
          </cell>
          <cell r="F251" t="str">
            <v>刘桢恺</v>
          </cell>
          <cell r="G251" t="str">
            <v>204820903</v>
          </cell>
          <cell r="H251" t="str">
            <v>正常</v>
          </cell>
          <cell r="I251" t="str">
            <v>男</v>
          </cell>
        </row>
        <row r="252">
          <cell r="B252" t="str">
            <v>204820904</v>
          </cell>
          <cell r="C252" t="str">
            <v>20软件工程2班</v>
          </cell>
          <cell r="D252" t="str">
            <v>20软件工程2班</v>
          </cell>
          <cell r="E252" t="str">
            <v>2020</v>
          </cell>
          <cell r="F252" t="str">
            <v>卢金兰</v>
          </cell>
          <cell r="G252" t="str">
            <v>204820904</v>
          </cell>
          <cell r="H252" t="str">
            <v>正常</v>
          </cell>
          <cell r="I252" t="str">
            <v>女</v>
          </cell>
        </row>
        <row r="253">
          <cell r="B253" t="str">
            <v>204820905</v>
          </cell>
          <cell r="C253" t="str">
            <v>20软件工程2班</v>
          </cell>
          <cell r="D253" t="str">
            <v>20软件工程2班</v>
          </cell>
          <cell r="E253" t="str">
            <v>2020</v>
          </cell>
          <cell r="F253" t="str">
            <v>罗士成</v>
          </cell>
          <cell r="G253" t="str">
            <v>204820905</v>
          </cell>
          <cell r="H253" t="str">
            <v>正常</v>
          </cell>
          <cell r="I253" t="str">
            <v>男</v>
          </cell>
        </row>
        <row r="254">
          <cell r="B254" t="str">
            <v>204820906</v>
          </cell>
          <cell r="C254" t="str">
            <v>20软件工程2班</v>
          </cell>
          <cell r="D254" t="str">
            <v>20软件工程2班</v>
          </cell>
          <cell r="E254" t="str">
            <v>2020</v>
          </cell>
          <cell r="F254" t="str">
            <v>罗廷松</v>
          </cell>
          <cell r="G254" t="str">
            <v>204820906</v>
          </cell>
          <cell r="H254" t="str">
            <v>正常</v>
          </cell>
          <cell r="I254" t="str">
            <v>男</v>
          </cell>
        </row>
        <row r="255">
          <cell r="B255" t="str">
            <v>204820907</v>
          </cell>
          <cell r="C255" t="str">
            <v>20软件工程2班</v>
          </cell>
          <cell r="D255" t="str">
            <v>20软件工程2班</v>
          </cell>
          <cell r="E255" t="str">
            <v>2020</v>
          </cell>
          <cell r="F255" t="str">
            <v>母应霞</v>
          </cell>
          <cell r="G255" t="str">
            <v>204820907</v>
          </cell>
          <cell r="H255" t="str">
            <v>正常</v>
          </cell>
          <cell r="I255" t="str">
            <v>女</v>
          </cell>
        </row>
        <row r="256">
          <cell r="B256" t="str">
            <v>204820908</v>
          </cell>
          <cell r="C256" t="str">
            <v>20软件工程2班</v>
          </cell>
          <cell r="D256" t="str">
            <v>20软件工程2班</v>
          </cell>
          <cell r="E256" t="str">
            <v>2020</v>
          </cell>
          <cell r="F256" t="str">
            <v>潘光正</v>
          </cell>
          <cell r="G256" t="str">
            <v>204820908</v>
          </cell>
          <cell r="H256" t="str">
            <v>正常</v>
          </cell>
          <cell r="I256" t="str">
            <v>男</v>
          </cell>
        </row>
        <row r="257">
          <cell r="B257" t="str">
            <v>204820909</v>
          </cell>
          <cell r="C257" t="str">
            <v>20软件工程2班</v>
          </cell>
          <cell r="D257" t="str">
            <v>20软件工程2班</v>
          </cell>
          <cell r="E257" t="str">
            <v>2020</v>
          </cell>
          <cell r="F257" t="str">
            <v>任家成</v>
          </cell>
          <cell r="G257" t="str">
            <v>204820909</v>
          </cell>
          <cell r="H257" t="str">
            <v>正常</v>
          </cell>
          <cell r="I257" t="str">
            <v>男</v>
          </cell>
        </row>
        <row r="258">
          <cell r="B258" t="str">
            <v>204820910</v>
          </cell>
          <cell r="C258" t="str">
            <v>20软件工程2班</v>
          </cell>
          <cell r="D258" t="str">
            <v>20软件工程2班</v>
          </cell>
          <cell r="E258" t="str">
            <v>2020</v>
          </cell>
          <cell r="F258" t="str">
            <v>王陈慧</v>
          </cell>
          <cell r="G258" t="str">
            <v>204820910</v>
          </cell>
          <cell r="H258" t="str">
            <v>正常</v>
          </cell>
          <cell r="I258" t="str">
            <v>男</v>
          </cell>
        </row>
        <row r="259">
          <cell r="B259" t="str">
            <v>204820912</v>
          </cell>
          <cell r="C259" t="str">
            <v>20软件工程2班</v>
          </cell>
          <cell r="D259" t="str">
            <v>20软件工程2班</v>
          </cell>
          <cell r="E259" t="str">
            <v>2020</v>
          </cell>
          <cell r="F259" t="str">
            <v>尹宇轩</v>
          </cell>
          <cell r="G259" t="str">
            <v>204820912</v>
          </cell>
          <cell r="H259" t="str">
            <v>正常</v>
          </cell>
          <cell r="I259" t="str">
            <v>女</v>
          </cell>
        </row>
        <row r="260">
          <cell r="B260" t="str">
            <v>204820913</v>
          </cell>
          <cell r="C260" t="str">
            <v>20计算机科学与技术(信息安全)(实验班)</v>
          </cell>
          <cell r="D260" t="str">
            <v>20计算机科学与技术(信息安全)(实验班)</v>
          </cell>
          <cell r="E260" t="str">
            <v>2020</v>
          </cell>
          <cell r="F260" t="str">
            <v>袁涵</v>
          </cell>
          <cell r="G260" t="str">
            <v>204820913</v>
          </cell>
          <cell r="H260" t="str">
            <v>正常</v>
          </cell>
          <cell r="I260" t="str">
            <v>男</v>
          </cell>
        </row>
        <row r="261">
          <cell r="B261" t="str">
            <v>204820915</v>
          </cell>
          <cell r="C261" t="str">
            <v>20计算机科学与技术(信息安全)(实验班)</v>
          </cell>
          <cell r="D261" t="str">
            <v>20计算机科学与技术(信息安全)(实验班)</v>
          </cell>
          <cell r="E261" t="str">
            <v>2020</v>
          </cell>
          <cell r="F261" t="str">
            <v>陈柯舟</v>
          </cell>
          <cell r="G261" t="str">
            <v>204820915</v>
          </cell>
          <cell r="H261" t="str">
            <v>正常</v>
          </cell>
          <cell r="I261" t="str">
            <v>男</v>
          </cell>
        </row>
        <row r="262">
          <cell r="B262" t="str">
            <v>204820916</v>
          </cell>
          <cell r="C262" t="str">
            <v>20计算机科学与技术(信息安全)(实验班)</v>
          </cell>
          <cell r="D262" t="str">
            <v>20计算机科学与技术(信息安全)(实验班)</v>
          </cell>
          <cell r="E262" t="str">
            <v>2020</v>
          </cell>
          <cell r="F262" t="str">
            <v>陈南丞</v>
          </cell>
          <cell r="G262" t="str">
            <v>204820916</v>
          </cell>
          <cell r="H262" t="str">
            <v>正常</v>
          </cell>
          <cell r="I262" t="str">
            <v>男</v>
          </cell>
        </row>
        <row r="263">
          <cell r="B263" t="str">
            <v>204820917</v>
          </cell>
          <cell r="C263" t="str">
            <v>20软件工程2班</v>
          </cell>
          <cell r="D263" t="str">
            <v>20软件工程2班</v>
          </cell>
          <cell r="E263" t="str">
            <v>2020</v>
          </cell>
          <cell r="F263" t="str">
            <v>陈潇骏</v>
          </cell>
          <cell r="G263" t="str">
            <v>204820917</v>
          </cell>
          <cell r="H263" t="str">
            <v>正常</v>
          </cell>
          <cell r="I263" t="str">
            <v>男</v>
          </cell>
        </row>
        <row r="264">
          <cell r="B264" t="str">
            <v>204820918</v>
          </cell>
          <cell r="C264" t="str">
            <v>20软件工程2班</v>
          </cell>
          <cell r="D264" t="str">
            <v>20软件工程2班</v>
          </cell>
          <cell r="E264" t="str">
            <v>2020</v>
          </cell>
          <cell r="F264" t="str">
            <v>陈紫歆</v>
          </cell>
          <cell r="G264" t="str">
            <v>204820918</v>
          </cell>
          <cell r="H264" t="str">
            <v>正常</v>
          </cell>
          <cell r="I264" t="str">
            <v>女</v>
          </cell>
        </row>
        <row r="265">
          <cell r="B265" t="str">
            <v>204820919</v>
          </cell>
          <cell r="C265" t="str">
            <v>20软件工程2班</v>
          </cell>
          <cell r="D265" t="str">
            <v>20软件工程2班</v>
          </cell>
          <cell r="E265" t="str">
            <v>2020</v>
          </cell>
          <cell r="F265" t="str">
            <v>董思怡</v>
          </cell>
          <cell r="G265" t="str">
            <v>204820919</v>
          </cell>
          <cell r="H265" t="str">
            <v>正常</v>
          </cell>
          <cell r="I265" t="str">
            <v>女</v>
          </cell>
        </row>
        <row r="266">
          <cell r="B266" t="str">
            <v>204820920</v>
          </cell>
          <cell r="C266" t="str">
            <v>20软件工程2班</v>
          </cell>
          <cell r="D266" t="str">
            <v>20软件工程2班</v>
          </cell>
          <cell r="E266" t="str">
            <v>2020</v>
          </cell>
          <cell r="F266" t="str">
            <v>胡露尹</v>
          </cell>
          <cell r="G266" t="str">
            <v>204820920</v>
          </cell>
          <cell r="H266" t="str">
            <v>正常</v>
          </cell>
          <cell r="I266" t="str">
            <v>女</v>
          </cell>
        </row>
        <row r="267">
          <cell r="B267" t="str">
            <v>204820921</v>
          </cell>
          <cell r="C267" t="str">
            <v>20软件工程2班</v>
          </cell>
          <cell r="D267" t="str">
            <v>20软件工程2班</v>
          </cell>
          <cell r="E267" t="str">
            <v>2020</v>
          </cell>
          <cell r="F267" t="str">
            <v>李书杭</v>
          </cell>
          <cell r="G267" t="str">
            <v>204820921</v>
          </cell>
          <cell r="H267" t="str">
            <v>正常</v>
          </cell>
          <cell r="I267" t="str">
            <v>男</v>
          </cell>
        </row>
        <row r="268">
          <cell r="B268" t="str">
            <v>204820922</v>
          </cell>
          <cell r="C268" t="str">
            <v>20软件工程2班</v>
          </cell>
          <cell r="D268" t="str">
            <v>20软件工程2班</v>
          </cell>
          <cell r="E268" t="str">
            <v>2020</v>
          </cell>
          <cell r="F268" t="str">
            <v>李宗建</v>
          </cell>
          <cell r="G268" t="str">
            <v>204820922</v>
          </cell>
          <cell r="H268" t="str">
            <v>正常</v>
          </cell>
          <cell r="I268" t="str">
            <v>男</v>
          </cell>
        </row>
        <row r="269">
          <cell r="B269" t="str">
            <v>204820923</v>
          </cell>
          <cell r="C269" t="str">
            <v>20软件工程2班</v>
          </cell>
          <cell r="D269" t="str">
            <v>20软件工程2班</v>
          </cell>
          <cell r="E269" t="str">
            <v>2020</v>
          </cell>
          <cell r="F269" t="str">
            <v>楼均康</v>
          </cell>
          <cell r="G269" t="str">
            <v>204820923</v>
          </cell>
          <cell r="H269" t="str">
            <v>正常</v>
          </cell>
          <cell r="I269" t="str">
            <v>男</v>
          </cell>
        </row>
        <row r="270">
          <cell r="B270" t="str">
            <v>204820924</v>
          </cell>
          <cell r="C270" t="str">
            <v>20软件工程2班</v>
          </cell>
          <cell r="D270" t="str">
            <v>20软件工程2班</v>
          </cell>
          <cell r="E270" t="str">
            <v>2020</v>
          </cell>
          <cell r="F270" t="str">
            <v>裘梦璐</v>
          </cell>
          <cell r="G270" t="str">
            <v>204820924</v>
          </cell>
          <cell r="H270" t="str">
            <v>正常</v>
          </cell>
          <cell r="I270" t="str">
            <v>女</v>
          </cell>
        </row>
        <row r="271">
          <cell r="B271" t="str">
            <v>204820925</v>
          </cell>
          <cell r="C271" t="str">
            <v>20软件工程2班</v>
          </cell>
          <cell r="D271" t="str">
            <v>20软件工程2班</v>
          </cell>
          <cell r="E271" t="str">
            <v>2020</v>
          </cell>
          <cell r="F271" t="str">
            <v>言永豪</v>
          </cell>
          <cell r="G271" t="str">
            <v>204820925</v>
          </cell>
          <cell r="H271" t="str">
            <v>正常</v>
          </cell>
          <cell r="I271" t="str">
            <v>男</v>
          </cell>
        </row>
        <row r="272">
          <cell r="B272" t="str">
            <v>204820926</v>
          </cell>
          <cell r="C272" t="str">
            <v>20软件工程2班</v>
          </cell>
          <cell r="D272" t="str">
            <v>20软件工程2班</v>
          </cell>
          <cell r="E272" t="str">
            <v>2020</v>
          </cell>
          <cell r="F272" t="str">
            <v>杨若晗</v>
          </cell>
          <cell r="G272" t="str">
            <v>204820926</v>
          </cell>
          <cell r="H272" t="str">
            <v>正常</v>
          </cell>
          <cell r="I272" t="str">
            <v>女</v>
          </cell>
        </row>
        <row r="273">
          <cell r="B273" t="str">
            <v>204820927</v>
          </cell>
          <cell r="C273" t="str">
            <v>20软件工程2班</v>
          </cell>
          <cell r="D273" t="str">
            <v>20软件工程2班</v>
          </cell>
          <cell r="E273" t="str">
            <v>2020</v>
          </cell>
          <cell r="F273" t="str">
            <v>杨松磊</v>
          </cell>
          <cell r="G273" t="str">
            <v>204820927</v>
          </cell>
          <cell r="H273" t="str">
            <v>正常</v>
          </cell>
          <cell r="I273" t="str">
            <v>男</v>
          </cell>
        </row>
        <row r="274">
          <cell r="B274" t="str">
            <v>204820929</v>
          </cell>
          <cell r="C274" t="str">
            <v>20软件工程2班</v>
          </cell>
          <cell r="D274" t="str">
            <v>20软件工程2班</v>
          </cell>
          <cell r="E274" t="str">
            <v>2020</v>
          </cell>
          <cell r="F274" t="str">
            <v>应钦坤</v>
          </cell>
          <cell r="G274" t="str">
            <v>204820929</v>
          </cell>
          <cell r="H274" t="str">
            <v>正常</v>
          </cell>
          <cell r="I274" t="str">
            <v>男</v>
          </cell>
        </row>
        <row r="275">
          <cell r="B275" t="str">
            <v>204820930</v>
          </cell>
          <cell r="C275" t="str">
            <v>20软件工程2班</v>
          </cell>
          <cell r="D275" t="str">
            <v>20软件工程2班</v>
          </cell>
          <cell r="E275" t="str">
            <v>2020</v>
          </cell>
          <cell r="F275" t="str">
            <v>尤颢剀</v>
          </cell>
          <cell r="G275" t="str">
            <v>204820930</v>
          </cell>
          <cell r="H275" t="str">
            <v>正常</v>
          </cell>
          <cell r="I275" t="str">
            <v>男</v>
          </cell>
        </row>
        <row r="276">
          <cell r="B276" t="str">
            <v>204820931</v>
          </cell>
          <cell r="C276" t="str">
            <v>20软件工程2班</v>
          </cell>
          <cell r="D276" t="str">
            <v>20软件工程2班</v>
          </cell>
          <cell r="E276" t="str">
            <v>2020</v>
          </cell>
          <cell r="F276" t="str">
            <v>张旭钦</v>
          </cell>
          <cell r="G276" t="str">
            <v>204820931</v>
          </cell>
          <cell r="H276" t="str">
            <v>正常</v>
          </cell>
          <cell r="I276" t="str">
            <v>男</v>
          </cell>
        </row>
        <row r="277">
          <cell r="B277" t="str">
            <v>204820932</v>
          </cell>
          <cell r="C277" t="str">
            <v>20软件工程2班</v>
          </cell>
          <cell r="D277" t="str">
            <v>20软件工程2班</v>
          </cell>
          <cell r="E277" t="str">
            <v>2020</v>
          </cell>
          <cell r="F277" t="str">
            <v>张英豪</v>
          </cell>
          <cell r="G277" t="str">
            <v>204820932</v>
          </cell>
          <cell r="H277" t="str">
            <v>正常</v>
          </cell>
          <cell r="I277" t="str">
            <v>男</v>
          </cell>
        </row>
        <row r="278">
          <cell r="B278" t="str">
            <v>204820933</v>
          </cell>
          <cell r="C278" t="str">
            <v>20软件工程2班</v>
          </cell>
          <cell r="D278" t="str">
            <v>20软件工程2班</v>
          </cell>
          <cell r="E278" t="str">
            <v>2020</v>
          </cell>
          <cell r="F278" t="str">
            <v>赵潇龙</v>
          </cell>
          <cell r="G278" t="str">
            <v>204820933</v>
          </cell>
          <cell r="H278" t="str">
            <v>正常</v>
          </cell>
          <cell r="I278" t="str">
            <v>男</v>
          </cell>
        </row>
        <row r="279">
          <cell r="B279" t="str">
            <v>204820934</v>
          </cell>
          <cell r="C279" t="str">
            <v>20软件工程2班</v>
          </cell>
          <cell r="D279" t="str">
            <v>20软件工程2班</v>
          </cell>
          <cell r="E279" t="str">
            <v>2020</v>
          </cell>
          <cell r="F279" t="str">
            <v>胡杰</v>
          </cell>
          <cell r="G279" t="str">
            <v>204820934</v>
          </cell>
          <cell r="H279" t="str">
            <v>正常</v>
          </cell>
          <cell r="I279" t="str">
            <v>男</v>
          </cell>
        </row>
        <row r="280">
          <cell r="B280" t="str">
            <v>204820935</v>
          </cell>
          <cell r="C280" t="str">
            <v>20软件工程2班</v>
          </cell>
          <cell r="D280" t="str">
            <v>20软件工程2班</v>
          </cell>
          <cell r="E280" t="str">
            <v>2020</v>
          </cell>
          <cell r="F280" t="str">
            <v>李佳鹏</v>
          </cell>
          <cell r="G280" t="str">
            <v>204820935</v>
          </cell>
          <cell r="H280" t="str">
            <v>正常</v>
          </cell>
          <cell r="I280" t="str">
            <v>男</v>
          </cell>
        </row>
        <row r="281">
          <cell r="B281" t="str">
            <v>204820937</v>
          </cell>
          <cell r="C281" t="str">
            <v>20软件工程2班</v>
          </cell>
          <cell r="D281" t="str">
            <v>20软件工程2班</v>
          </cell>
          <cell r="E281" t="str">
            <v>2020</v>
          </cell>
          <cell r="F281" t="str">
            <v>汪怡辰</v>
          </cell>
          <cell r="G281" t="str">
            <v>204820937</v>
          </cell>
          <cell r="H281" t="str">
            <v>正常</v>
          </cell>
          <cell r="I281" t="str">
            <v>女</v>
          </cell>
        </row>
        <row r="282">
          <cell r="B282" t="str">
            <v>204820938</v>
          </cell>
          <cell r="C282" t="str">
            <v>20软件工程2班</v>
          </cell>
          <cell r="D282" t="str">
            <v>20软件工程2班</v>
          </cell>
          <cell r="E282" t="str">
            <v>2020</v>
          </cell>
          <cell r="F282" t="str">
            <v>王浩然</v>
          </cell>
          <cell r="G282" t="str">
            <v>204820938</v>
          </cell>
          <cell r="H282" t="str">
            <v>正常</v>
          </cell>
          <cell r="I282" t="str">
            <v>男</v>
          </cell>
        </row>
        <row r="283">
          <cell r="B283" t="str">
            <v>204820939</v>
          </cell>
          <cell r="C283" t="str">
            <v>20软件工程2班</v>
          </cell>
          <cell r="D283" t="str">
            <v>20软件工程2班</v>
          </cell>
          <cell r="E283" t="str">
            <v>2020</v>
          </cell>
          <cell r="F283" t="str">
            <v>韦婧雨</v>
          </cell>
          <cell r="G283" t="str">
            <v>204820939</v>
          </cell>
          <cell r="H283" t="str">
            <v>正常</v>
          </cell>
          <cell r="I283" t="str">
            <v>女</v>
          </cell>
        </row>
        <row r="284">
          <cell r="B284" t="str">
            <v>204831408</v>
          </cell>
          <cell r="C284" t="str">
            <v>20计算机科学与技术班</v>
          </cell>
          <cell r="D284" t="str">
            <v>20计算机科学与技术班</v>
          </cell>
          <cell r="E284" t="str">
            <v>2020</v>
          </cell>
          <cell r="F284" t="str">
            <v>冯丽爽</v>
          </cell>
          <cell r="G284" t="str">
            <v>204831408</v>
          </cell>
          <cell r="H284" t="str">
            <v>正常</v>
          </cell>
          <cell r="I284" t="str">
            <v>女</v>
          </cell>
        </row>
        <row r="285">
          <cell r="B285" t="str">
            <v>204840212</v>
          </cell>
          <cell r="C285" t="str">
            <v>20软件工程2班</v>
          </cell>
          <cell r="D285" t="str">
            <v>20软件工程2班</v>
          </cell>
          <cell r="E285" t="str">
            <v>2020</v>
          </cell>
          <cell r="F285" t="str">
            <v>董佳泽</v>
          </cell>
          <cell r="G285" t="str">
            <v>204840212</v>
          </cell>
          <cell r="H285" t="str">
            <v>正常</v>
          </cell>
          <cell r="I285" t="str">
            <v>男</v>
          </cell>
        </row>
        <row r="286">
          <cell r="B286" t="str">
            <v>204840247</v>
          </cell>
          <cell r="C286" t="str">
            <v>20软件工程2班</v>
          </cell>
          <cell r="D286" t="str">
            <v>20软件工程2班</v>
          </cell>
          <cell r="E286" t="str">
            <v>2020</v>
          </cell>
          <cell r="F286" t="str">
            <v>朱至远</v>
          </cell>
          <cell r="G286" t="str">
            <v>204840247</v>
          </cell>
          <cell r="H286" t="str">
            <v>正常</v>
          </cell>
          <cell r="I286" t="str">
            <v>男</v>
          </cell>
        </row>
        <row r="287">
          <cell r="B287" t="str">
            <v>204840941</v>
          </cell>
          <cell r="C287" t="str">
            <v>20计算机科学与技术(信息安全)(实验班)</v>
          </cell>
          <cell r="D287" t="str">
            <v>20计算机科学与技术(信息安全)(实验班)</v>
          </cell>
          <cell r="E287" t="str">
            <v>2020</v>
          </cell>
          <cell r="F287" t="str">
            <v>叶苡朋</v>
          </cell>
          <cell r="G287" t="str">
            <v>204840941</v>
          </cell>
          <cell r="H287" t="str">
            <v>正常</v>
          </cell>
          <cell r="I287" t="str">
            <v>男</v>
          </cell>
        </row>
        <row r="288">
          <cell r="B288" t="str">
            <v>204841032</v>
          </cell>
          <cell r="C288" t="str">
            <v>20计算机科学与技术班</v>
          </cell>
          <cell r="D288" t="str">
            <v>20计算机科学与技术班</v>
          </cell>
          <cell r="E288" t="str">
            <v>2020</v>
          </cell>
          <cell r="F288" t="str">
            <v>童浩楠</v>
          </cell>
          <cell r="G288" t="str">
            <v>204841032</v>
          </cell>
          <cell r="H288" t="str">
            <v>正常</v>
          </cell>
          <cell r="I288" t="str">
            <v>男</v>
          </cell>
        </row>
        <row r="289">
          <cell r="B289" t="str">
            <v>204850503</v>
          </cell>
          <cell r="C289" t="str">
            <v>22人工智能班</v>
          </cell>
          <cell r="D289" t="str">
            <v>22人工智能班</v>
          </cell>
          <cell r="E289" t="str">
            <v>2022</v>
          </cell>
          <cell r="F289" t="str">
            <v>陈佳鑫</v>
          </cell>
          <cell r="G289" t="str">
            <v>204850503</v>
          </cell>
          <cell r="H289" t="str">
            <v>正常</v>
          </cell>
          <cell r="I289" t="str">
            <v>男</v>
          </cell>
        </row>
        <row r="290">
          <cell r="B290" t="str">
            <v>204860219</v>
          </cell>
          <cell r="C290" t="str">
            <v>22计算机科学与技术班</v>
          </cell>
          <cell r="D290" t="str">
            <v>22计算机科学与技术班</v>
          </cell>
          <cell r="E290" t="str">
            <v>2022</v>
          </cell>
          <cell r="F290" t="str">
            <v>曹骢</v>
          </cell>
          <cell r="G290" t="str">
            <v>204860219</v>
          </cell>
          <cell r="H290" t="str">
            <v>正常</v>
          </cell>
          <cell r="I290" t="str">
            <v>男</v>
          </cell>
        </row>
        <row r="291">
          <cell r="B291" t="str">
            <v>204860436</v>
          </cell>
          <cell r="C291" t="str">
            <v>22计算机科学与技术班</v>
          </cell>
          <cell r="D291" t="str">
            <v>22计算机科学与技术班</v>
          </cell>
          <cell r="E291" t="str">
            <v>2022</v>
          </cell>
          <cell r="F291" t="str">
            <v>徐明远</v>
          </cell>
          <cell r="G291" t="str">
            <v>204860436</v>
          </cell>
          <cell r="H291" t="str">
            <v>正常</v>
          </cell>
          <cell r="I291" t="str">
            <v>男</v>
          </cell>
        </row>
        <row r="292">
          <cell r="B292" t="str">
            <v>204860814</v>
          </cell>
          <cell r="C292" t="str">
            <v>20软件工程1班</v>
          </cell>
          <cell r="D292" t="str">
            <v>20软件工程1班</v>
          </cell>
          <cell r="E292" t="str">
            <v>2020</v>
          </cell>
          <cell r="F292" t="str">
            <v>吴沛泽</v>
          </cell>
          <cell r="G292" t="str">
            <v>204860814</v>
          </cell>
          <cell r="H292" t="str">
            <v>正常</v>
          </cell>
          <cell r="I292" t="str">
            <v>男</v>
          </cell>
        </row>
        <row r="293">
          <cell r="B293" t="str">
            <v>204880236</v>
          </cell>
          <cell r="C293" t="str">
            <v>20计算机科学与技术(信息安全)(实验班)</v>
          </cell>
          <cell r="D293" t="str">
            <v>20计算机科学与技术(信息安全)(实验班)</v>
          </cell>
          <cell r="E293" t="str">
            <v>2020</v>
          </cell>
          <cell r="F293" t="str">
            <v>苏骏</v>
          </cell>
          <cell r="G293" t="str">
            <v>204880236</v>
          </cell>
          <cell r="H293" t="str">
            <v>正常</v>
          </cell>
          <cell r="I293" t="str">
            <v>男</v>
          </cell>
        </row>
        <row r="294">
          <cell r="B294" t="str">
            <v>204880242</v>
          </cell>
          <cell r="C294" t="str">
            <v>20电子信息工程班</v>
          </cell>
          <cell r="D294" t="str">
            <v>20电子信息工程班</v>
          </cell>
          <cell r="E294" t="str">
            <v>2020</v>
          </cell>
          <cell r="F294" t="str">
            <v>叶磊</v>
          </cell>
          <cell r="G294" t="str">
            <v>204880242</v>
          </cell>
          <cell r="H294" t="str">
            <v>正常</v>
          </cell>
          <cell r="I294" t="str">
            <v>男</v>
          </cell>
        </row>
        <row r="295">
          <cell r="B295" t="str">
            <v>204880923</v>
          </cell>
          <cell r="C295" t="str">
            <v>20计算机科学与技术班</v>
          </cell>
          <cell r="D295" t="str">
            <v>20计算机科学与技术班</v>
          </cell>
          <cell r="E295" t="str">
            <v>2020</v>
          </cell>
          <cell r="F295" t="str">
            <v>钱依阳</v>
          </cell>
          <cell r="G295" t="str">
            <v>204880923</v>
          </cell>
          <cell r="H295" t="str">
            <v>正常</v>
          </cell>
          <cell r="I295" t="str">
            <v>男</v>
          </cell>
        </row>
        <row r="296">
          <cell r="B296" t="str">
            <v>204890734</v>
          </cell>
          <cell r="C296" t="str">
            <v>22软件工程1班</v>
          </cell>
          <cell r="D296" t="str">
            <v>22软件工程1班</v>
          </cell>
          <cell r="E296" t="str">
            <v>2022</v>
          </cell>
          <cell r="F296" t="str">
            <v>张松来</v>
          </cell>
          <cell r="G296" t="str">
            <v>204890734</v>
          </cell>
          <cell r="H296" t="str">
            <v>正常</v>
          </cell>
          <cell r="I296" t="str">
            <v>男</v>
          </cell>
        </row>
        <row r="297">
          <cell r="B297" t="str">
            <v>204890736</v>
          </cell>
          <cell r="C297" t="str">
            <v>20计算机科学与技术(信息安全)(实验班)</v>
          </cell>
          <cell r="D297" t="str">
            <v>20计算机科学与技术(信息安全)(实验班)</v>
          </cell>
          <cell r="E297" t="str">
            <v>2020</v>
          </cell>
          <cell r="F297" t="str">
            <v>高艺峰</v>
          </cell>
          <cell r="G297" t="str">
            <v>204890736</v>
          </cell>
          <cell r="H297" t="str">
            <v>正常</v>
          </cell>
          <cell r="I297" t="str">
            <v>男</v>
          </cell>
        </row>
        <row r="298">
          <cell r="B298" t="str">
            <v>205890316</v>
          </cell>
          <cell r="C298" t="str">
            <v>20计算机科学与技术班</v>
          </cell>
          <cell r="D298" t="str">
            <v>20计算机科学与技术班</v>
          </cell>
          <cell r="E298" t="str">
            <v>2020</v>
          </cell>
          <cell r="F298" t="str">
            <v>汪国豪</v>
          </cell>
          <cell r="G298" t="str">
            <v>205890316</v>
          </cell>
          <cell r="H298" t="str">
            <v>正常</v>
          </cell>
          <cell r="I298" t="str">
            <v>男</v>
          </cell>
        </row>
        <row r="299">
          <cell r="B299" t="str">
            <v>205890401</v>
          </cell>
          <cell r="C299" t="str">
            <v>20计算机科学与技术(信息安全)(实验班)</v>
          </cell>
          <cell r="D299" t="str">
            <v>20计算机科学与技术(信息安全)(实验班)</v>
          </cell>
          <cell r="E299" t="str">
            <v>2020</v>
          </cell>
          <cell r="F299" t="str">
            <v>付玉</v>
          </cell>
          <cell r="G299" t="str">
            <v>205890401</v>
          </cell>
          <cell r="H299" t="str">
            <v>正常</v>
          </cell>
          <cell r="I299" t="str">
            <v>男</v>
          </cell>
        </row>
        <row r="300">
          <cell r="B300" t="str">
            <v>205890406</v>
          </cell>
          <cell r="C300" t="str">
            <v>20计算机科学与技术(信息安全)(实验班)</v>
          </cell>
          <cell r="D300" t="str">
            <v>20计算机科学与技术(信息安全)(实验班)</v>
          </cell>
          <cell r="E300" t="str">
            <v>2020</v>
          </cell>
          <cell r="F300" t="str">
            <v>陈泓睿</v>
          </cell>
          <cell r="G300" t="str">
            <v>205890406</v>
          </cell>
          <cell r="H300" t="str">
            <v>正常</v>
          </cell>
          <cell r="I300" t="str">
            <v>男</v>
          </cell>
        </row>
        <row r="301">
          <cell r="B301" t="str">
            <v>205890415</v>
          </cell>
          <cell r="C301" t="str">
            <v>22计算机科学与技术班</v>
          </cell>
          <cell r="D301" t="str">
            <v>22计算机科学与技术班</v>
          </cell>
          <cell r="E301" t="str">
            <v>2022</v>
          </cell>
          <cell r="F301" t="str">
            <v>孙洪基</v>
          </cell>
          <cell r="G301" t="str">
            <v>205890415</v>
          </cell>
          <cell r="H301" t="str">
            <v>正常</v>
          </cell>
          <cell r="I301" t="str">
            <v>男</v>
          </cell>
        </row>
        <row r="302">
          <cell r="B302" t="str">
            <v>212821129</v>
          </cell>
          <cell r="C302" t="str">
            <v>21计算机科学与技术(专升本)班</v>
          </cell>
          <cell r="D302" t="str">
            <v>21计算机科学与技术(专升本)班</v>
          </cell>
          <cell r="E302" t="str">
            <v>2021</v>
          </cell>
          <cell r="F302" t="str">
            <v>毛永伟</v>
          </cell>
          <cell r="G302" t="str">
            <v>212821129</v>
          </cell>
          <cell r="H302" t="str">
            <v>正常</v>
          </cell>
          <cell r="I302" t="str">
            <v>男</v>
          </cell>
        </row>
        <row r="303">
          <cell r="B303" t="str">
            <v>212821231</v>
          </cell>
          <cell r="C303" t="str">
            <v>21电子信息工程1班（专升本）</v>
          </cell>
          <cell r="D303" t="e">
            <v>#N/A</v>
          </cell>
          <cell r="E303" t="str">
            <v>2021</v>
          </cell>
          <cell r="F303" t="str">
            <v>梅明逸</v>
          </cell>
          <cell r="G303" t="str">
            <v>212821231</v>
          </cell>
          <cell r="H303" t="str">
            <v>正常</v>
          </cell>
          <cell r="I303" t="str">
            <v>男</v>
          </cell>
        </row>
        <row r="304">
          <cell r="B304" t="str">
            <v>212821232</v>
          </cell>
          <cell r="C304" t="str">
            <v>21电子信息工程1班（专升本）</v>
          </cell>
          <cell r="D304" t="e">
            <v>#N/A</v>
          </cell>
          <cell r="E304" t="str">
            <v>2021</v>
          </cell>
          <cell r="F304" t="str">
            <v>孟雨欣</v>
          </cell>
          <cell r="G304" t="str">
            <v>212821232</v>
          </cell>
          <cell r="H304" t="str">
            <v>正常</v>
          </cell>
          <cell r="I304" t="str">
            <v>女</v>
          </cell>
        </row>
        <row r="305">
          <cell r="B305" t="str">
            <v>212821251</v>
          </cell>
          <cell r="C305" t="str">
            <v>21电子信息工程1班（专升本）</v>
          </cell>
          <cell r="D305" t="e">
            <v>#N/A</v>
          </cell>
          <cell r="E305" t="str">
            <v>2021</v>
          </cell>
          <cell r="F305" t="str">
            <v>徐晨阳</v>
          </cell>
          <cell r="G305" t="str">
            <v>212821251</v>
          </cell>
          <cell r="H305" t="str">
            <v>正常</v>
          </cell>
          <cell r="I305" t="str">
            <v>男</v>
          </cell>
        </row>
        <row r="306">
          <cell r="B306" t="str">
            <v>212821316</v>
          </cell>
          <cell r="C306" t="str">
            <v>21电子信息工程2班（专升本）</v>
          </cell>
          <cell r="D306" t="str">
            <v>21电子信息工程2班（专升本）</v>
          </cell>
          <cell r="E306" t="str">
            <v>2021</v>
          </cell>
          <cell r="F306" t="str">
            <v>傅依依</v>
          </cell>
          <cell r="G306" t="str">
            <v>212821316</v>
          </cell>
          <cell r="H306" t="str">
            <v>休学</v>
          </cell>
          <cell r="I306" t="str">
            <v>女</v>
          </cell>
        </row>
        <row r="307">
          <cell r="B307" t="str">
            <v>214810215</v>
          </cell>
          <cell r="C307" t="str">
            <v>21计算机科学与技术(信息安全)(实验班)</v>
          </cell>
          <cell r="D307" t="str">
            <v>21计算机科学与技术(信息安全)(实验班)</v>
          </cell>
          <cell r="E307" t="str">
            <v>2021</v>
          </cell>
          <cell r="F307" t="str">
            <v>林俊泽</v>
          </cell>
          <cell r="G307" t="str">
            <v>214810215</v>
          </cell>
          <cell r="H307" t="str">
            <v>正常</v>
          </cell>
          <cell r="I307" t="str">
            <v>男</v>
          </cell>
        </row>
        <row r="308">
          <cell r="B308" t="str">
            <v>214810345</v>
          </cell>
          <cell r="C308" t="str">
            <v>21计算机科学与技术班</v>
          </cell>
          <cell r="D308" t="str">
            <v>21计算机科学与技术班</v>
          </cell>
          <cell r="E308" t="str">
            <v>2021</v>
          </cell>
          <cell r="F308" t="str">
            <v>庄谐</v>
          </cell>
          <cell r="G308" t="str">
            <v>214810345</v>
          </cell>
          <cell r="H308" t="str">
            <v>正常</v>
          </cell>
          <cell r="I308" t="str">
            <v>男</v>
          </cell>
        </row>
        <row r="309">
          <cell r="B309" t="str">
            <v>214810501</v>
          </cell>
          <cell r="C309" t="str">
            <v>21计算机科学与技术(信息安全)(实验班)</v>
          </cell>
          <cell r="D309" t="str">
            <v>21计算机科学与技术(信息安全)(实验班)</v>
          </cell>
          <cell r="E309" t="str">
            <v>2021</v>
          </cell>
          <cell r="F309" t="str">
            <v>陈顶立</v>
          </cell>
          <cell r="G309" t="str">
            <v>214810501</v>
          </cell>
          <cell r="H309" t="str">
            <v>正常</v>
          </cell>
          <cell r="I309" t="str">
            <v>男</v>
          </cell>
        </row>
        <row r="310">
          <cell r="B310" t="str">
            <v>214810530</v>
          </cell>
          <cell r="C310" t="str">
            <v>21计算机科学与技术班</v>
          </cell>
          <cell r="D310" t="str">
            <v>21计算机科学与技术班</v>
          </cell>
          <cell r="E310" t="str">
            <v>2021</v>
          </cell>
          <cell r="F310" t="str">
            <v>王榆翔</v>
          </cell>
          <cell r="G310" t="str">
            <v>214810530</v>
          </cell>
          <cell r="H310" t="str">
            <v>正常</v>
          </cell>
          <cell r="I310" t="str">
            <v>男</v>
          </cell>
        </row>
        <row r="311">
          <cell r="B311" t="str">
            <v>214810542</v>
          </cell>
          <cell r="C311" t="str">
            <v>21计算机科学与技术班</v>
          </cell>
          <cell r="D311" t="str">
            <v>21计算机科学与技术班</v>
          </cell>
          <cell r="E311" t="str">
            <v>2021</v>
          </cell>
          <cell r="F311" t="str">
            <v>袁方舟</v>
          </cell>
          <cell r="G311" t="str">
            <v>214810542</v>
          </cell>
          <cell r="H311" t="str">
            <v>正常</v>
          </cell>
          <cell r="I311" t="str">
            <v>男</v>
          </cell>
        </row>
        <row r="312">
          <cell r="B312" t="str">
            <v>214810549</v>
          </cell>
          <cell r="C312" t="str">
            <v>21计算机科学与技术(信息安全)(实验班)</v>
          </cell>
          <cell r="D312" t="str">
            <v>21计算机科学与技术(信息安全)(实验班)</v>
          </cell>
          <cell r="E312" t="str">
            <v>2021</v>
          </cell>
          <cell r="F312" t="str">
            <v>周志强</v>
          </cell>
          <cell r="G312" t="str">
            <v>214810549</v>
          </cell>
          <cell r="H312" t="str">
            <v>正常</v>
          </cell>
          <cell r="I312" t="str">
            <v>男</v>
          </cell>
        </row>
        <row r="313">
          <cell r="B313" t="str">
            <v>214810813</v>
          </cell>
          <cell r="C313" t="str">
            <v>21软件工程1班</v>
          </cell>
          <cell r="D313" t="str">
            <v>21软件工程1班</v>
          </cell>
          <cell r="E313" t="str">
            <v>2021</v>
          </cell>
          <cell r="F313" t="str">
            <v>李子豪</v>
          </cell>
          <cell r="G313" t="str">
            <v>214810813</v>
          </cell>
          <cell r="H313" t="str">
            <v>正常</v>
          </cell>
          <cell r="I313" t="str">
            <v>男</v>
          </cell>
        </row>
        <row r="314">
          <cell r="B314" t="str">
            <v>214810824</v>
          </cell>
          <cell r="C314" t="str">
            <v>21计算机科学与技术班</v>
          </cell>
          <cell r="D314" t="str">
            <v>21计算机科学与技术班</v>
          </cell>
          <cell r="E314" t="str">
            <v>2021</v>
          </cell>
          <cell r="F314" t="str">
            <v>王韬安</v>
          </cell>
          <cell r="G314" t="str">
            <v>214810824</v>
          </cell>
          <cell r="H314" t="str">
            <v>正常</v>
          </cell>
          <cell r="I314" t="str">
            <v>男</v>
          </cell>
        </row>
        <row r="315">
          <cell r="B315" t="str">
            <v>214820101</v>
          </cell>
          <cell r="C315" t="str">
            <v>21电子信息工程班</v>
          </cell>
          <cell r="D315" t="str">
            <v>21电子信息工程班</v>
          </cell>
          <cell r="E315" t="str">
            <v>2021</v>
          </cell>
          <cell r="F315" t="str">
            <v>陈琛</v>
          </cell>
          <cell r="G315" t="str">
            <v>214820101</v>
          </cell>
          <cell r="H315" t="str">
            <v>正常</v>
          </cell>
          <cell r="I315" t="str">
            <v>男</v>
          </cell>
        </row>
        <row r="316">
          <cell r="B316" t="str">
            <v>214820102</v>
          </cell>
          <cell r="C316" t="str">
            <v>21电子信息工程班</v>
          </cell>
          <cell r="D316" t="str">
            <v>21电子信息工程班</v>
          </cell>
          <cell r="E316" t="str">
            <v>2021</v>
          </cell>
          <cell r="F316" t="str">
            <v>陈梓铭</v>
          </cell>
          <cell r="G316" t="str">
            <v>214820102</v>
          </cell>
          <cell r="H316" t="str">
            <v>正常</v>
          </cell>
          <cell r="I316" t="str">
            <v>男</v>
          </cell>
        </row>
        <row r="317">
          <cell r="B317" t="str">
            <v>214820103</v>
          </cell>
          <cell r="C317" t="str">
            <v>21电子信息工程班</v>
          </cell>
          <cell r="D317" t="str">
            <v>21电子信息工程班</v>
          </cell>
          <cell r="E317" t="str">
            <v>2021</v>
          </cell>
          <cell r="F317" t="str">
            <v>顾佳妮</v>
          </cell>
          <cell r="G317" t="str">
            <v>214820103</v>
          </cell>
          <cell r="H317" t="str">
            <v>正常</v>
          </cell>
          <cell r="I317" t="str">
            <v>女</v>
          </cell>
        </row>
        <row r="318">
          <cell r="B318" t="str">
            <v>214820104</v>
          </cell>
          <cell r="C318" t="str">
            <v>21电子信息工程班</v>
          </cell>
          <cell r="D318" t="str">
            <v>21电子信息工程班</v>
          </cell>
          <cell r="E318" t="str">
            <v>2021</v>
          </cell>
          <cell r="F318" t="str">
            <v>胡贻哲</v>
          </cell>
          <cell r="G318" t="str">
            <v>214820104</v>
          </cell>
          <cell r="H318" t="str">
            <v>正常</v>
          </cell>
          <cell r="I318" t="str">
            <v>男</v>
          </cell>
        </row>
        <row r="319">
          <cell r="B319" t="str">
            <v>214820105</v>
          </cell>
          <cell r="C319" t="str">
            <v>21电子信息工程班</v>
          </cell>
          <cell r="D319" t="str">
            <v>21电子信息工程班</v>
          </cell>
          <cell r="E319" t="str">
            <v>2021</v>
          </cell>
          <cell r="F319" t="str">
            <v>贾程云</v>
          </cell>
          <cell r="G319" t="str">
            <v>214820105</v>
          </cell>
          <cell r="H319" t="str">
            <v>正常</v>
          </cell>
          <cell r="I319" t="str">
            <v>女</v>
          </cell>
        </row>
        <row r="320">
          <cell r="B320" t="str">
            <v>214820106</v>
          </cell>
          <cell r="C320" t="str">
            <v>21电子信息工程班</v>
          </cell>
          <cell r="D320" t="str">
            <v>21电子信息工程班</v>
          </cell>
          <cell r="E320" t="str">
            <v>2021</v>
          </cell>
          <cell r="F320" t="str">
            <v>蒋黄锴</v>
          </cell>
          <cell r="G320" t="str">
            <v>214820106</v>
          </cell>
          <cell r="H320" t="str">
            <v>正常</v>
          </cell>
          <cell r="I320" t="str">
            <v>男</v>
          </cell>
        </row>
        <row r="321">
          <cell r="B321" t="str">
            <v>214820107</v>
          </cell>
          <cell r="C321" t="str">
            <v>21电子信息工程班</v>
          </cell>
          <cell r="D321" t="str">
            <v>21电子信息工程班</v>
          </cell>
          <cell r="E321" t="str">
            <v>2021</v>
          </cell>
          <cell r="F321" t="str">
            <v>黎烨寰</v>
          </cell>
          <cell r="G321" t="str">
            <v>214820107</v>
          </cell>
          <cell r="H321" t="str">
            <v>正常</v>
          </cell>
          <cell r="I321" t="str">
            <v>男</v>
          </cell>
        </row>
        <row r="322">
          <cell r="B322" t="str">
            <v>214820108</v>
          </cell>
          <cell r="C322" t="str">
            <v>21电子信息工程班</v>
          </cell>
          <cell r="D322" t="str">
            <v>21电子信息工程班</v>
          </cell>
          <cell r="E322" t="str">
            <v>2021</v>
          </cell>
          <cell r="F322" t="str">
            <v>刘轩辰</v>
          </cell>
          <cell r="G322" t="str">
            <v>214820108</v>
          </cell>
          <cell r="H322" t="str">
            <v>正常</v>
          </cell>
          <cell r="I322" t="str">
            <v>男</v>
          </cell>
        </row>
        <row r="323">
          <cell r="B323" t="str">
            <v>214820111</v>
          </cell>
          <cell r="C323" t="str">
            <v>21电子信息工程班</v>
          </cell>
          <cell r="D323" t="str">
            <v>21电子信息工程班</v>
          </cell>
          <cell r="E323" t="str">
            <v>2021</v>
          </cell>
          <cell r="F323" t="str">
            <v>施立权</v>
          </cell>
          <cell r="G323" t="str">
            <v>214820111</v>
          </cell>
          <cell r="H323" t="str">
            <v>正常</v>
          </cell>
          <cell r="I323" t="str">
            <v>男</v>
          </cell>
        </row>
        <row r="324">
          <cell r="B324" t="str">
            <v>214820112</v>
          </cell>
          <cell r="C324" t="str">
            <v>21电子信息工程班</v>
          </cell>
          <cell r="D324" t="str">
            <v>21电子信息工程班</v>
          </cell>
          <cell r="E324" t="str">
            <v>2021</v>
          </cell>
          <cell r="F324" t="str">
            <v>王力栋</v>
          </cell>
          <cell r="G324" t="str">
            <v>214820112</v>
          </cell>
          <cell r="H324" t="str">
            <v>正常</v>
          </cell>
          <cell r="I324" t="str">
            <v>男</v>
          </cell>
        </row>
        <row r="325">
          <cell r="B325" t="str">
            <v>214820113</v>
          </cell>
          <cell r="C325" t="str">
            <v>21电子信息工程班</v>
          </cell>
          <cell r="D325" t="str">
            <v>21电子信息工程班</v>
          </cell>
          <cell r="E325" t="str">
            <v>2021</v>
          </cell>
          <cell r="F325" t="str">
            <v>王一宁</v>
          </cell>
          <cell r="G325" t="str">
            <v>214820113</v>
          </cell>
          <cell r="H325" t="str">
            <v>正常</v>
          </cell>
          <cell r="I325" t="str">
            <v>男</v>
          </cell>
        </row>
        <row r="326">
          <cell r="B326" t="str">
            <v>214820114</v>
          </cell>
          <cell r="C326" t="str">
            <v>21计算机科学与技术(信息安全)(实验班)</v>
          </cell>
          <cell r="D326" t="str">
            <v>21计算机科学与技术(信息安全)(实验班)</v>
          </cell>
          <cell r="E326" t="str">
            <v>2021</v>
          </cell>
          <cell r="F326" t="str">
            <v>吴卓航</v>
          </cell>
          <cell r="G326" t="str">
            <v>214820114</v>
          </cell>
          <cell r="H326" t="str">
            <v>正常</v>
          </cell>
          <cell r="I326" t="str">
            <v>男</v>
          </cell>
        </row>
        <row r="327">
          <cell r="B327" t="str">
            <v>214820115</v>
          </cell>
          <cell r="C327" t="str">
            <v>21电子信息工程班</v>
          </cell>
          <cell r="D327" t="str">
            <v>21电子信息工程班</v>
          </cell>
          <cell r="E327" t="str">
            <v>2021</v>
          </cell>
          <cell r="F327" t="str">
            <v>萧元锴</v>
          </cell>
          <cell r="G327" t="str">
            <v>214820115</v>
          </cell>
          <cell r="H327" t="str">
            <v>正常</v>
          </cell>
          <cell r="I327" t="str">
            <v>男</v>
          </cell>
        </row>
        <row r="328">
          <cell r="B328" t="str">
            <v>214820118</v>
          </cell>
          <cell r="C328" t="str">
            <v>21电子信息工程班</v>
          </cell>
          <cell r="D328" t="str">
            <v>21电子信息工程班</v>
          </cell>
          <cell r="E328" t="str">
            <v>2021</v>
          </cell>
          <cell r="F328" t="str">
            <v>张耿峰</v>
          </cell>
          <cell r="G328" t="str">
            <v>214820118</v>
          </cell>
          <cell r="H328" t="str">
            <v>正常</v>
          </cell>
          <cell r="I328" t="str">
            <v>男</v>
          </cell>
        </row>
        <row r="329">
          <cell r="B329" t="str">
            <v>214820119</v>
          </cell>
          <cell r="C329" t="str">
            <v>21电子信息工程班</v>
          </cell>
          <cell r="D329" t="str">
            <v>21电子信息工程班</v>
          </cell>
          <cell r="E329" t="str">
            <v>2021</v>
          </cell>
          <cell r="F329" t="str">
            <v>张佳怡</v>
          </cell>
          <cell r="G329" t="str">
            <v>214820119</v>
          </cell>
          <cell r="H329" t="str">
            <v>正常</v>
          </cell>
          <cell r="I329" t="str">
            <v>女</v>
          </cell>
        </row>
        <row r="330">
          <cell r="B330" t="str">
            <v>214820120</v>
          </cell>
          <cell r="C330" t="str">
            <v>21电子信息工程班</v>
          </cell>
          <cell r="D330" t="str">
            <v>21电子信息工程班</v>
          </cell>
          <cell r="E330" t="str">
            <v>2021</v>
          </cell>
          <cell r="F330" t="str">
            <v>张玉</v>
          </cell>
          <cell r="G330" t="str">
            <v>214820120</v>
          </cell>
          <cell r="H330" t="str">
            <v>正常</v>
          </cell>
          <cell r="I330" t="str">
            <v>女</v>
          </cell>
        </row>
        <row r="331">
          <cell r="B331" t="str">
            <v>214820121</v>
          </cell>
          <cell r="C331" t="str">
            <v>21电子信息工程班</v>
          </cell>
          <cell r="D331" t="str">
            <v>21电子信息工程班</v>
          </cell>
          <cell r="E331" t="str">
            <v>2021</v>
          </cell>
          <cell r="F331" t="str">
            <v>钟扬琪</v>
          </cell>
          <cell r="G331" t="str">
            <v>214820121</v>
          </cell>
          <cell r="H331" t="str">
            <v>正常</v>
          </cell>
          <cell r="I331" t="str">
            <v>女</v>
          </cell>
        </row>
        <row r="332">
          <cell r="B332" t="str">
            <v>214820122</v>
          </cell>
          <cell r="C332" t="str">
            <v>21电子信息工程班</v>
          </cell>
          <cell r="D332" t="str">
            <v>21电子信息工程班</v>
          </cell>
          <cell r="E332" t="str">
            <v>2021</v>
          </cell>
          <cell r="F332" t="str">
            <v>陈林铭</v>
          </cell>
          <cell r="G332" t="str">
            <v>214820122</v>
          </cell>
          <cell r="H332" t="str">
            <v>正常</v>
          </cell>
          <cell r="I332" t="str">
            <v>女</v>
          </cell>
        </row>
        <row r="333">
          <cell r="B333" t="str">
            <v>214820123</v>
          </cell>
          <cell r="C333" t="str">
            <v>21电子信息工程班</v>
          </cell>
          <cell r="D333" t="str">
            <v>21电子信息工程班</v>
          </cell>
          <cell r="E333" t="str">
            <v>2021</v>
          </cell>
          <cell r="F333" t="str">
            <v>陈燕</v>
          </cell>
          <cell r="G333" t="str">
            <v>214820123</v>
          </cell>
          <cell r="H333" t="str">
            <v>正常</v>
          </cell>
          <cell r="I333" t="str">
            <v>女</v>
          </cell>
        </row>
        <row r="334">
          <cell r="B334" t="str">
            <v>214820124</v>
          </cell>
          <cell r="C334" t="str">
            <v>21电子信息工程班</v>
          </cell>
          <cell r="D334" t="str">
            <v>21电子信息工程班</v>
          </cell>
          <cell r="E334" t="str">
            <v>2021</v>
          </cell>
          <cell r="F334" t="str">
            <v>陈治宝</v>
          </cell>
          <cell r="G334" t="str">
            <v>214820124</v>
          </cell>
          <cell r="H334" t="str">
            <v>正常</v>
          </cell>
          <cell r="I334" t="str">
            <v>男</v>
          </cell>
        </row>
        <row r="335">
          <cell r="B335" t="str">
            <v>214820125</v>
          </cell>
          <cell r="C335" t="str">
            <v>21电子信息工程班</v>
          </cell>
          <cell r="D335" t="str">
            <v>21电子信息工程班</v>
          </cell>
          <cell r="E335" t="str">
            <v>2021</v>
          </cell>
          <cell r="F335" t="str">
            <v>何秀莲</v>
          </cell>
          <cell r="G335" t="str">
            <v>214820125</v>
          </cell>
          <cell r="H335" t="str">
            <v>正常</v>
          </cell>
          <cell r="I335" t="str">
            <v>女</v>
          </cell>
        </row>
        <row r="336">
          <cell r="B336" t="str">
            <v>214820126</v>
          </cell>
          <cell r="C336" t="str">
            <v>21电子信息工程班</v>
          </cell>
          <cell r="D336" t="str">
            <v>21电子信息工程班</v>
          </cell>
          <cell r="E336" t="str">
            <v>2021</v>
          </cell>
          <cell r="F336" t="str">
            <v>贾文杰</v>
          </cell>
          <cell r="G336" t="str">
            <v>214820126</v>
          </cell>
          <cell r="H336" t="str">
            <v>正常</v>
          </cell>
          <cell r="I336" t="str">
            <v>男</v>
          </cell>
        </row>
        <row r="337">
          <cell r="B337" t="str">
            <v>214820127</v>
          </cell>
          <cell r="C337" t="str">
            <v>21电子信息工程班</v>
          </cell>
          <cell r="D337" t="str">
            <v>21电子信息工程班</v>
          </cell>
          <cell r="E337" t="str">
            <v>2021</v>
          </cell>
          <cell r="F337" t="str">
            <v>李俊菲</v>
          </cell>
          <cell r="G337" t="str">
            <v>214820127</v>
          </cell>
          <cell r="H337" t="str">
            <v>正常</v>
          </cell>
          <cell r="I337" t="str">
            <v>男</v>
          </cell>
        </row>
        <row r="338">
          <cell r="B338" t="str">
            <v>214820128</v>
          </cell>
          <cell r="C338" t="str">
            <v>21电子信息工程班</v>
          </cell>
          <cell r="D338" t="str">
            <v>21电子信息工程班</v>
          </cell>
          <cell r="E338" t="str">
            <v>2021</v>
          </cell>
          <cell r="F338" t="str">
            <v>李时清</v>
          </cell>
          <cell r="G338" t="str">
            <v>214820128</v>
          </cell>
          <cell r="H338" t="str">
            <v>正常</v>
          </cell>
          <cell r="I338" t="str">
            <v>男</v>
          </cell>
        </row>
        <row r="339">
          <cell r="B339" t="str">
            <v>214820130</v>
          </cell>
          <cell r="C339" t="str">
            <v>21电子信息工程班</v>
          </cell>
          <cell r="D339" t="str">
            <v>21电子信息工程班</v>
          </cell>
          <cell r="E339" t="str">
            <v>2021</v>
          </cell>
          <cell r="F339" t="str">
            <v>陆恒坦</v>
          </cell>
          <cell r="G339" t="str">
            <v>214820130</v>
          </cell>
          <cell r="H339" t="str">
            <v>正常</v>
          </cell>
          <cell r="I339" t="str">
            <v>男</v>
          </cell>
        </row>
        <row r="340">
          <cell r="B340" t="str">
            <v>214820131</v>
          </cell>
          <cell r="C340" t="str">
            <v>21电子信息工程班</v>
          </cell>
          <cell r="D340" t="str">
            <v>21电子信息工程班</v>
          </cell>
          <cell r="E340" t="str">
            <v>2021</v>
          </cell>
          <cell r="F340" t="str">
            <v>倪浩杰</v>
          </cell>
          <cell r="G340" t="str">
            <v>214820131</v>
          </cell>
          <cell r="H340" t="str">
            <v>正常</v>
          </cell>
          <cell r="I340" t="str">
            <v>男</v>
          </cell>
        </row>
        <row r="341">
          <cell r="B341" t="str">
            <v>214820132</v>
          </cell>
          <cell r="C341" t="str">
            <v>21电子信息工程班</v>
          </cell>
          <cell r="D341" t="str">
            <v>21电子信息工程班</v>
          </cell>
          <cell r="E341" t="str">
            <v>2021</v>
          </cell>
          <cell r="F341" t="str">
            <v>宋旭</v>
          </cell>
          <cell r="G341" t="str">
            <v>214820132</v>
          </cell>
          <cell r="H341" t="str">
            <v>正常</v>
          </cell>
          <cell r="I341" t="str">
            <v>男</v>
          </cell>
        </row>
        <row r="342">
          <cell r="B342" t="str">
            <v>214820133</v>
          </cell>
          <cell r="C342" t="str">
            <v>21电子信息工程班</v>
          </cell>
          <cell r="D342" t="str">
            <v>21电子信息工程班</v>
          </cell>
          <cell r="E342" t="str">
            <v>2021</v>
          </cell>
          <cell r="F342" t="str">
            <v>吴欣骏</v>
          </cell>
          <cell r="G342" t="str">
            <v>214820133</v>
          </cell>
          <cell r="H342" t="str">
            <v>正常</v>
          </cell>
          <cell r="I342" t="str">
            <v>男</v>
          </cell>
        </row>
        <row r="343">
          <cell r="B343" t="str">
            <v>214820134</v>
          </cell>
          <cell r="C343" t="str">
            <v>21电子信息工程班</v>
          </cell>
          <cell r="D343" t="str">
            <v>21电子信息工程班</v>
          </cell>
          <cell r="E343" t="str">
            <v>2021</v>
          </cell>
          <cell r="F343" t="str">
            <v>阎星江</v>
          </cell>
          <cell r="G343" t="str">
            <v>214820134</v>
          </cell>
          <cell r="H343" t="str">
            <v>正常</v>
          </cell>
          <cell r="I343" t="str">
            <v>男</v>
          </cell>
        </row>
        <row r="344">
          <cell r="B344" t="str">
            <v>214820135</v>
          </cell>
          <cell r="C344" t="str">
            <v>21电子信息工程班</v>
          </cell>
          <cell r="D344" t="str">
            <v>21电子信息工程班</v>
          </cell>
          <cell r="E344" t="str">
            <v>2021</v>
          </cell>
          <cell r="F344" t="str">
            <v>杨宇航</v>
          </cell>
          <cell r="G344" t="str">
            <v>214820135</v>
          </cell>
          <cell r="H344" t="str">
            <v>正常</v>
          </cell>
          <cell r="I344" t="str">
            <v>男</v>
          </cell>
        </row>
        <row r="345">
          <cell r="B345" t="str">
            <v>214820136</v>
          </cell>
          <cell r="C345" t="str">
            <v>21电子信息工程班</v>
          </cell>
          <cell r="D345" t="str">
            <v>21电子信息工程班</v>
          </cell>
          <cell r="E345" t="str">
            <v>2021</v>
          </cell>
          <cell r="F345" t="str">
            <v>杨治伟</v>
          </cell>
          <cell r="G345" t="str">
            <v>214820136</v>
          </cell>
          <cell r="H345" t="str">
            <v>正常</v>
          </cell>
          <cell r="I345" t="str">
            <v>男</v>
          </cell>
        </row>
        <row r="346">
          <cell r="B346" t="str">
            <v>214820137</v>
          </cell>
          <cell r="C346" t="str">
            <v>21电子信息工程班</v>
          </cell>
          <cell r="D346" t="str">
            <v>21电子信息工程班</v>
          </cell>
          <cell r="E346" t="str">
            <v>2021</v>
          </cell>
          <cell r="F346" t="str">
            <v>姚钛</v>
          </cell>
          <cell r="G346" t="str">
            <v>214820137</v>
          </cell>
          <cell r="H346" t="str">
            <v>正常</v>
          </cell>
          <cell r="I346" t="str">
            <v>男</v>
          </cell>
        </row>
        <row r="347">
          <cell r="B347" t="str">
            <v>214820138</v>
          </cell>
          <cell r="C347" t="str">
            <v>21电子信息工程班</v>
          </cell>
          <cell r="D347" t="str">
            <v>21电子信息工程班</v>
          </cell>
          <cell r="E347" t="str">
            <v>2021</v>
          </cell>
          <cell r="F347" t="str">
            <v>叶翔宇</v>
          </cell>
          <cell r="G347" t="str">
            <v>214820138</v>
          </cell>
          <cell r="H347" t="str">
            <v>正常</v>
          </cell>
          <cell r="I347" t="str">
            <v>男</v>
          </cell>
        </row>
        <row r="348">
          <cell r="B348" t="str">
            <v>214820139</v>
          </cell>
          <cell r="C348" t="str">
            <v>21电子信息工程班</v>
          </cell>
          <cell r="D348" t="str">
            <v>21电子信息工程班</v>
          </cell>
          <cell r="E348" t="str">
            <v>2021</v>
          </cell>
          <cell r="F348" t="str">
            <v>袁弘</v>
          </cell>
          <cell r="G348" t="str">
            <v>214820139</v>
          </cell>
          <cell r="H348" t="str">
            <v>正常</v>
          </cell>
          <cell r="I348" t="str">
            <v>男</v>
          </cell>
        </row>
        <row r="349">
          <cell r="B349" t="str">
            <v>214820140</v>
          </cell>
          <cell r="C349" t="str">
            <v>21电子信息工程班</v>
          </cell>
          <cell r="D349" t="str">
            <v>21电子信息工程班</v>
          </cell>
          <cell r="E349" t="str">
            <v>2021</v>
          </cell>
          <cell r="F349" t="str">
            <v>张博雅</v>
          </cell>
          <cell r="G349" t="str">
            <v>214820140</v>
          </cell>
          <cell r="H349" t="str">
            <v>正常</v>
          </cell>
          <cell r="I349" t="str">
            <v>女</v>
          </cell>
        </row>
        <row r="350">
          <cell r="B350" t="str">
            <v>214820141</v>
          </cell>
          <cell r="C350" t="str">
            <v>21电子信息工程班</v>
          </cell>
          <cell r="D350" t="str">
            <v>21电子信息工程班</v>
          </cell>
          <cell r="E350" t="str">
            <v>2021</v>
          </cell>
          <cell r="F350" t="str">
            <v>张俊</v>
          </cell>
          <cell r="G350" t="str">
            <v>214820141</v>
          </cell>
          <cell r="H350" t="str">
            <v>正常</v>
          </cell>
          <cell r="I350" t="str">
            <v>男</v>
          </cell>
        </row>
        <row r="351">
          <cell r="B351" t="str">
            <v>214820142</v>
          </cell>
          <cell r="C351" t="str">
            <v>21电子信息工程班</v>
          </cell>
          <cell r="D351" t="str">
            <v>21电子信息工程班</v>
          </cell>
          <cell r="E351" t="str">
            <v>2021</v>
          </cell>
          <cell r="F351" t="str">
            <v>张梦婷</v>
          </cell>
          <cell r="G351" t="str">
            <v>214820142</v>
          </cell>
          <cell r="H351" t="str">
            <v>正常</v>
          </cell>
          <cell r="I351" t="str">
            <v>女</v>
          </cell>
        </row>
        <row r="352">
          <cell r="B352" t="str">
            <v>214820143</v>
          </cell>
          <cell r="C352" t="str">
            <v>21电子信息工程班</v>
          </cell>
          <cell r="D352" t="str">
            <v>21电子信息工程班</v>
          </cell>
          <cell r="E352" t="str">
            <v>2021</v>
          </cell>
          <cell r="F352" t="str">
            <v>张思路</v>
          </cell>
          <cell r="G352" t="str">
            <v>214820143</v>
          </cell>
          <cell r="H352" t="str">
            <v>正常</v>
          </cell>
          <cell r="I352" t="str">
            <v>女</v>
          </cell>
        </row>
        <row r="353">
          <cell r="B353" t="str">
            <v>214820144</v>
          </cell>
          <cell r="C353" t="str">
            <v>21电子信息工程班</v>
          </cell>
          <cell r="D353" t="str">
            <v>21电子信息工程班</v>
          </cell>
          <cell r="E353" t="str">
            <v>2021</v>
          </cell>
          <cell r="F353" t="str">
            <v>赵怡芳</v>
          </cell>
          <cell r="G353" t="str">
            <v>214820144</v>
          </cell>
          <cell r="H353" t="str">
            <v>正常</v>
          </cell>
          <cell r="I353" t="str">
            <v>女</v>
          </cell>
        </row>
        <row r="354">
          <cell r="B354" t="str">
            <v>214820145</v>
          </cell>
          <cell r="C354" t="str">
            <v>21电子信息工程班</v>
          </cell>
          <cell r="D354" t="str">
            <v>21电子信息工程班</v>
          </cell>
          <cell r="E354" t="str">
            <v>2021</v>
          </cell>
          <cell r="F354" t="str">
            <v>朱株</v>
          </cell>
          <cell r="G354" t="str">
            <v>214820145</v>
          </cell>
          <cell r="H354" t="str">
            <v>正常</v>
          </cell>
          <cell r="I354" t="str">
            <v>女</v>
          </cell>
        </row>
        <row r="355">
          <cell r="B355" t="str">
            <v>214820201</v>
          </cell>
          <cell r="C355" t="str">
            <v>21计算机科学与技术(信息安全)(实验班)</v>
          </cell>
          <cell r="D355" t="str">
            <v>21计算机科学与技术(信息安全)(实验班)</v>
          </cell>
          <cell r="E355" t="str">
            <v>2021</v>
          </cell>
          <cell r="F355" t="str">
            <v>蔡卓航</v>
          </cell>
          <cell r="G355" t="str">
            <v>214820201</v>
          </cell>
          <cell r="H355" t="str">
            <v>正常</v>
          </cell>
          <cell r="I355" t="str">
            <v>男</v>
          </cell>
        </row>
        <row r="356">
          <cell r="B356" t="str">
            <v>214820202</v>
          </cell>
          <cell r="C356" t="str">
            <v>21计算机科学与技术班</v>
          </cell>
          <cell r="D356" t="str">
            <v>21计算机科学与技术班</v>
          </cell>
          <cell r="E356" t="str">
            <v>2021</v>
          </cell>
          <cell r="F356" t="str">
            <v>曹毅杭</v>
          </cell>
          <cell r="G356" t="str">
            <v>214820202</v>
          </cell>
          <cell r="H356" t="str">
            <v>正常</v>
          </cell>
          <cell r="I356" t="str">
            <v>男</v>
          </cell>
        </row>
        <row r="357">
          <cell r="B357" t="str">
            <v>214820203</v>
          </cell>
          <cell r="C357" t="str">
            <v>21计算机科学与技术(信息安全)(实验班)</v>
          </cell>
          <cell r="D357" t="str">
            <v>21计算机科学与技术(信息安全)(实验班)</v>
          </cell>
          <cell r="E357" t="str">
            <v>2021</v>
          </cell>
          <cell r="F357" t="str">
            <v>岑哲</v>
          </cell>
          <cell r="G357" t="str">
            <v>214820203</v>
          </cell>
          <cell r="H357" t="str">
            <v>正常</v>
          </cell>
          <cell r="I357" t="str">
            <v>男</v>
          </cell>
        </row>
        <row r="358">
          <cell r="B358" t="str">
            <v>214820204</v>
          </cell>
          <cell r="C358" t="str">
            <v>21计算机科学与技术(信息安全)(实验班)</v>
          </cell>
          <cell r="D358" t="str">
            <v>21计算机科学与技术(信息安全)(实验班)</v>
          </cell>
          <cell r="E358" t="str">
            <v>2021</v>
          </cell>
          <cell r="F358" t="str">
            <v>陈慧锦</v>
          </cell>
          <cell r="G358" t="str">
            <v>214820204</v>
          </cell>
          <cell r="H358" t="str">
            <v>正常</v>
          </cell>
          <cell r="I358" t="str">
            <v>女</v>
          </cell>
        </row>
        <row r="359">
          <cell r="B359" t="str">
            <v>214820205</v>
          </cell>
          <cell r="C359" t="str">
            <v>21计算机科学与技术(信息安全)(实验班)</v>
          </cell>
          <cell r="D359" t="str">
            <v>21计算机科学与技术(信息安全)(实验班)</v>
          </cell>
          <cell r="E359" t="str">
            <v>2021</v>
          </cell>
          <cell r="F359" t="str">
            <v>陈凯迪</v>
          </cell>
          <cell r="G359" t="str">
            <v>214820205</v>
          </cell>
          <cell r="H359" t="str">
            <v>正常</v>
          </cell>
          <cell r="I359" t="str">
            <v>男</v>
          </cell>
        </row>
        <row r="360">
          <cell r="B360" t="str">
            <v>214820206</v>
          </cell>
          <cell r="C360" t="str">
            <v>21计算机科学与技术(信息安全)(实验班)</v>
          </cell>
          <cell r="D360" t="str">
            <v>21计算机科学与技术(信息安全)(实验班)</v>
          </cell>
          <cell r="E360" t="str">
            <v>2021</v>
          </cell>
          <cell r="F360" t="str">
            <v>陈少宇</v>
          </cell>
          <cell r="G360" t="str">
            <v>214820206</v>
          </cell>
          <cell r="H360" t="str">
            <v>正常</v>
          </cell>
          <cell r="I360" t="str">
            <v>男</v>
          </cell>
        </row>
        <row r="361">
          <cell r="B361" t="str">
            <v>214820207</v>
          </cell>
          <cell r="C361" t="str">
            <v>21计算机科学与技术(信息安全)(实验班)</v>
          </cell>
          <cell r="D361" t="str">
            <v>21计算机科学与技术(信息安全)(实验班)</v>
          </cell>
          <cell r="E361" t="str">
            <v>2021</v>
          </cell>
          <cell r="F361" t="str">
            <v>陈文媛</v>
          </cell>
          <cell r="G361" t="str">
            <v>214820207</v>
          </cell>
          <cell r="H361" t="str">
            <v>正常</v>
          </cell>
          <cell r="I361" t="str">
            <v>女</v>
          </cell>
        </row>
        <row r="362">
          <cell r="B362" t="str">
            <v>214820209</v>
          </cell>
          <cell r="C362" t="str">
            <v>21计算机科学与技术(信息安全)(实验班)</v>
          </cell>
          <cell r="D362" t="str">
            <v>21计算机科学与技术(信息安全)(实验班)</v>
          </cell>
          <cell r="E362" t="str">
            <v>2021</v>
          </cell>
          <cell r="F362" t="str">
            <v>丁尹健</v>
          </cell>
          <cell r="G362" t="str">
            <v>214820209</v>
          </cell>
          <cell r="H362" t="str">
            <v>正常</v>
          </cell>
          <cell r="I362" t="str">
            <v>男</v>
          </cell>
        </row>
        <row r="363">
          <cell r="B363" t="str">
            <v>214820210</v>
          </cell>
          <cell r="C363" t="str">
            <v>21计算机科学与技术班</v>
          </cell>
          <cell r="D363" t="str">
            <v>21计算机科学与技术班</v>
          </cell>
          <cell r="E363" t="str">
            <v>2021</v>
          </cell>
          <cell r="F363" t="str">
            <v>傅依燕</v>
          </cell>
          <cell r="G363" t="str">
            <v>214820210</v>
          </cell>
          <cell r="H363" t="str">
            <v>正常</v>
          </cell>
          <cell r="I363" t="str">
            <v>女</v>
          </cell>
        </row>
        <row r="364">
          <cell r="B364" t="str">
            <v>214820211</v>
          </cell>
          <cell r="C364" t="str">
            <v>21计算机科学与技术(信息安全)(实验班)</v>
          </cell>
          <cell r="D364" t="str">
            <v>21计算机科学与技术(信息安全)(实验班)</v>
          </cell>
          <cell r="E364" t="str">
            <v>2021</v>
          </cell>
          <cell r="F364" t="str">
            <v>贺子硕</v>
          </cell>
          <cell r="G364" t="str">
            <v>214820211</v>
          </cell>
          <cell r="H364" t="str">
            <v>正常</v>
          </cell>
          <cell r="I364" t="str">
            <v>男</v>
          </cell>
        </row>
        <row r="365">
          <cell r="B365" t="str">
            <v>214820212</v>
          </cell>
          <cell r="C365" t="str">
            <v>21计算机科学与技术(信息安全)(实验班)</v>
          </cell>
          <cell r="D365" t="str">
            <v>21计算机科学与技术(信息安全)(实验班)</v>
          </cell>
          <cell r="E365" t="str">
            <v>2021</v>
          </cell>
          <cell r="F365" t="str">
            <v>黄邦滢</v>
          </cell>
          <cell r="G365" t="str">
            <v>214820212</v>
          </cell>
          <cell r="H365" t="str">
            <v>正常</v>
          </cell>
          <cell r="I365" t="str">
            <v>男</v>
          </cell>
        </row>
        <row r="366">
          <cell r="B366" t="str">
            <v>214820213</v>
          </cell>
          <cell r="C366" t="str">
            <v>21计算机科学与技术(信息安全)(实验班)</v>
          </cell>
          <cell r="D366" t="str">
            <v>21计算机科学与技术(信息安全)(实验班)</v>
          </cell>
          <cell r="E366" t="str">
            <v>2021</v>
          </cell>
          <cell r="F366" t="str">
            <v>李国峰</v>
          </cell>
          <cell r="G366" t="str">
            <v>214820213</v>
          </cell>
          <cell r="H366" t="str">
            <v>正常</v>
          </cell>
          <cell r="I366" t="str">
            <v>男</v>
          </cell>
        </row>
        <row r="367">
          <cell r="B367" t="str">
            <v>214820214</v>
          </cell>
          <cell r="C367" t="str">
            <v>21计算机科学与技术(信息安全)(实验班)</v>
          </cell>
          <cell r="D367" t="str">
            <v>21计算机科学与技术(信息安全)(实验班)</v>
          </cell>
          <cell r="E367" t="str">
            <v>2021</v>
          </cell>
          <cell r="F367" t="str">
            <v>李惟肖</v>
          </cell>
          <cell r="G367" t="str">
            <v>214820214</v>
          </cell>
          <cell r="H367" t="str">
            <v>正常</v>
          </cell>
          <cell r="I367" t="str">
            <v>男</v>
          </cell>
        </row>
        <row r="368">
          <cell r="B368" t="str">
            <v>214820215</v>
          </cell>
          <cell r="C368" t="str">
            <v>21计算机科学与技术(信息安全)(实验班)</v>
          </cell>
          <cell r="D368" t="str">
            <v>21计算机科学与技术(信息安全)(实验班)</v>
          </cell>
          <cell r="E368" t="str">
            <v>2021</v>
          </cell>
          <cell r="F368" t="str">
            <v>厉冶坤</v>
          </cell>
          <cell r="G368" t="str">
            <v>214820215</v>
          </cell>
          <cell r="H368" t="str">
            <v>正常</v>
          </cell>
          <cell r="I368" t="str">
            <v>男</v>
          </cell>
        </row>
        <row r="369">
          <cell r="B369" t="str">
            <v>214820216</v>
          </cell>
          <cell r="C369" t="str">
            <v>21计算机科学与技术(信息安全)(实验班)</v>
          </cell>
          <cell r="D369" t="str">
            <v>21计算机科学与技术(信息安全)(实验班)</v>
          </cell>
          <cell r="E369" t="str">
            <v>2021</v>
          </cell>
          <cell r="F369" t="str">
            <v>林靖</v>
          </cell>
          <cell r="G369" t="str">
            <v>214820216</v>
          </cell>
          <cell r="H369" t="str">
            <v>正常</v>
          </cell>
          <cell r="I369" t="str">
            <v>女</v>
          </cell>
        </row>
        <row r="370">
          <cell r="B370" t="str">
            <v>214820217</v>
          </cell>
          <cell r="C370" t="str">
            <v>21计算机科学与技术(信息安全)(实验班)</v>
          </cell>
          <cell r="D370" t="str">
            <v>21计算机科学与技术(信息安全)(实验班)</v>
          </cell>
          <cell r="E370" t="str">
            <v>2021</v>
          </cell>
          <cell r="F370" t="str">
            <v>林潘博</v>
          </cell>
          <cell r="G370" t="str">
            <v>214820217</v>
          </cell>
          <cell r="H370" t="str">
            <v>正常</v>
          </cell>
          <cell r="I370" t="str">
            <v>女</v>
          </cell>
        </row>
        <row r="371">
          <cell r="B371" t="str">
            <v>214820218</v>
          </cell>
          <cell r="C371" t="str">
            <v>21计算机科学与技术(信息安全)(实验班)</v>
          </cell>
          <cell r="D371" t="str">
            <v>21计算机科学与技术(信息安全)(实验班)</v>
          </cell>
          <cell r="E371" t="str">
            <v>2021</v>
          </cell>
          <cell r="F371" t="str">
            <v>刘嘉俊</v>
          </cell>
          <cell r="G371" t="str">
            <v>214820218</v>
          </cell>
          <cell r="H371" t="str">
            <v>正常</v>
          </cell>
          <cell r="I371" t="str">
            <v>男</v>
          </cell>
        </row>
        <row r="372">
          <cell r="B372" t="str">
            <v>214820219</v>
          </cell>
          <cell r="C372" t="str">
            <v>21计算机科学与技术(信息安全)(实验班)</v>
          </cell>
          <cell r="D372" t="str">
            <v>21计算机科学与技术(信息安全)(实验班)</v>
          </cell>
          <cell r="E372" t="str">
            <v>2021</v>
          </cell>
          <cell r="F372" t="str">
            <v>吕卓昊</v>
          </cell>
          <cell r="G372" t="str">
            <v>214820219</v>
          </cell>
          <cell r="H372" t="str">
            <v>正常</v>
          </cell>
          <cell r="I372" t="str">
            <v>男</v>
          </cell>
        </row>
        <row r="373">
          <cell r="B373" t="str">
            <v>214820220</v>
          </cell>
          <cell r="C373" t="str">
            <v>21计算机科学与技术(信息安全)(实验班)</v>
          </cell>
          <cell r="D373" t="str">
            <v>21计算机科学与技术(信息安全)(实验班)</v>
          </cell>
          <cell r="E373" t="str">
            <v>2021</v>
          </cell>
          <cell r="F373" t="str">
            <v>马光成</v>
          </cell>
          <cell r="G373" t="str">
            <v>214820220</v>
          </cell>
          <cell r="H373" t="str">
            <v>正常</v>
          </cell>
          <cell r="I373" t="str">
            <v>男</v>
          </cell>
        </row>
        <row r="374">
          <cell r="B374" t="str">
            <v>214820221</v>
          </cell>
          <cell r="C374" t="str">
            <v>21计算机科学与技术(信息安全)(实验班)</v>
          </cell>
          <cell r="D374" t="str">
            <v>21计算机科学与技术(信息安全)(实验班)</v>
          </cell>
          <cell r="E374" t="str">
            <v>2021</v>
          </cell>
          <cell r="F374" t="str">
            <v>马望钧</v>
          </cell>
          <cell r="G374" t="str">
            <v>214820221</v>
          </cell>
          <cell r="H374" t="str">
            <v>正常</v>
          </cell>
          <cell r="I374" t="str">
            <v>男</v>
          </cell>
        </row>
        <row r="375">
          <cell r="B375" t="str">
            <v>214820222</v>
          </cell>
          <cell r="C375" t="str">
            <v>21计算机科学与技术班</v>
          </cell>
          <cell r="D375" t="str">
            <v>21计算机科学与技术班</v>
          </cell>
          <cell r="E375" t="str">
            <v>2021</v>
          </cell>
          <cell r="F375" t="str">
            <v>毛青宇</v>
          </cell>
          <cell r="G375" t="str">
            <v>214820222</v>
          </cell>
          <cell r="H375" t="str">
            <v>正常</v>
          </cell>
          <cell r="I375" t="str">
            <v>男</v>
          </cell>
        </row>
        <row r="376">
          <cell r="B376" t="str">
            <v>214820223</v>
          </cell>
          <cell r="C376" t="str">
            <v>21计算机科学与技术班</v>
          </cell>
          <cell r="D376" t="str">
            <v>21计算机科学与技术班</v>
          </cell>
          <cell r="E376" t="str">
            <v>2021</v>
          </cell>
          <cell r="F376" t="str">
            <v>潘成鸣</v>
          </cell>
          <cell r="G376" t="str">
            <v>214820223</v>
          </cell>
          <cell r="H376" t="str">
            <v>正常</v>
          </cell>
          <cell r="I376" t="str">
            <v>男</v>
          </cell>
        </row>
        <row r="377">
          <cell r="B377" t="str">
            <v>214820224</v>
          </cell>
          <cell r="C377" t="str">
            <v>21计算机科学与技术班</v>
          </cell>
          <cell r="D377" t="str">
            <v>21计算机科学与技术班</v>
          </cell>
          <cell r="E377" t="str">
            <v>2021</v>
          </cell>
          <cell r="F377" t="str">
            <v>钱逸帆</v>
          </cell>
          <cell r="G377" t="str">
            <v>214820224</v>
          </cell>
          <cell r="H377" t="str">
            <v>正常</v>
          </cell>
          <cell r="I377" t="str">
            <v>男</v>
          </cell>
        </row>
        <row r="378">
          <cell r="B378" t="str">
            <v>214820225</v>
          </cell>
          <cell r="C378" t="str">
            <v>21计算机科学与技术班</v>
          </cell>
          <cell r="D378" t="str">
            <v>21计算机科学与技术班</v>
          </cell>
          <cell r="E378" t="str">
            <v>2021</v>
          </cell>
          <cell r="F378" t="str">
            <v>沈祥瑞</v>
          </cell>
          <cell r="G378" t="str">
            <v>214820225</v>
          </cell>
          <cell r="H378" t="str">
            <v>正常</v>
          </cell>
          <cell r="I378" t="str">
            <v>男</v>
          </cell>
        </row>
        <row r="379">
          <cell r="B379" t="str">
            <v>214820226</v>
          </cell>
          <cell r="C379" t="str">
            <v>21计算机科学与技术班</v>
          </cell>
          <cell r="D379" t="str">
            <v>21计算机科学与技术班</v>
          </cell>
          <cell r="E379" t="str">
            <v>2021</v>
          </cell>
          <cell r="F379" t="str">
            <v>沈业涛</v>
          </cell>
          <cell r="G379" t="str">
            <v>214820226</v>
          </cell>
          <cell r="H379" t="str">
            <v>正常</v>
          </cell>
          <cell r="I379" t="str">
            <v>男</v>
          </cell>
        </row>
        <row r="380">
          <cell r="B380" t="str">
            <v>214820227</v>
          </cell>
          <cell r="C380" t="str">
            <v>21计算机科学与技术班</v>
          </cell>
          <cell r="D380" t="str">
            <v>21计算机科学与技术班</v>
          </cell>
          <cell r="E380" t="str">
            <v>2021</v>
          </cell>
          <cell r="F380" t="str">
            <v>沈梓骏</v>
          </cell>
          <cell r="G380" t="str">
            <v>214820227</v>
          </cell>
          <cell r="H380" t="str">
            <v>休学</v>
          </cell>
          <cell r="I380" t="str">
            <v>男</v>
          </cell>
        </row>
        <row r="381">
          <cell r="B381" t="str">
            <v>214820228</v>
          </cell>
          <cell r="C381" t="str">
            <v>21计算机科学与技术班</v>
          </cell>
          <cell r="D381" t="str">
            <v>21计算机科学与技术班</v>
          </cell>
          <cell r="E381" t="str">
            <v>2021</v>
          </cell>
          <cell r="F381" t="str">
            <v>施昕怡</v>
          </cell>
          <cell r="G381" t="str">
            <v>214820228</v>
          </cell>
          <cell r="H381" t="str">
            <v>正常</v>
          </cell>
          <cell r="I381" t="str">
            <v>女</v>
          </cell>
        </row>
        <row r="382">
          <cell r="B382" t="str">
            <v>214820229</v>
          </cell>
          <cell r="C382" t="str">
            <v>21计算机科学与技术(信息安全)(实验班)</v>
          </cell>
          <cell r="D382" t="str">
            <v>21计算机科学与技术(信息安全)(实验班)</v>
          </cell>
          <cell r="E382" t="str">
            <v>2021</v>
          </cell>
          <cell r="F382" t="str">
            <v>檀冰雨</v>
          </cell>
          <cell r="G382" t="str">
            <v>214820229</v>
          </cell>
          <cell r="H382" t="str">
            <v>正常</v>
          </cell>
          <cell r="I382" t="str">
            <v>女</v>
          </cell>
        </row>
        <row r="383">
          <cell r="B383" t="str">
            <v>214820230</v>
          </cell>
          <cell r="C383" t="str">
            <v>21计算机科学与技术(信息安全)(实验班)</v>
          </cell>
          <cell r="D383" t="str">
            <v>21计算机科学与技术(信息安全)(实验班)</v>
          </cell>
          <cell r="E383" t="str">
            <v>2021</v>
          </cell>
          <cell r="F383" t="str">
            <v>王冲</v>
          </cell>
          <cell r="G383" t="str">
            <v>214820230</v>
          </cell>
          <cell r="H383" t="str">
            <v>正常</v>
          </cell>
          <cell r="I383" t="str">
            <v>男</v>
          </cell>
        </row>
        <row r="384">
          <cell r="B384" t="str">
            <v>214820231</v>
          </cell>
          <cell r="C384" t="str">
            <v>21计算机科学与技术(信息安全)(实验班)</v>
          </cell>
          <cell r="D384" t="str">
            <v>21计算机科学与技术(信息安全)(实验班)</v>
          </cell>
          <cell r="E384" t="str">
            <v>2021</v>
          </cell>
          <cell r="F384" t="str">
            <v>王涵睿</v>
          </cell>
          <cell r="G384" t="str">
            <v>214820231</v>
          </cell>
          <cell r="H384" t="str">
            <v>正常</v>
          </cell>
          <cell r="I384" t="str">
            <v>男</v>
          </cell>
        </row>
        <row r="385">
          <cell r="B385" t="str">
            <v>214820232</v>
          </cell>
          <cell r="C385" t="str">
            <v>21计算机科学与技术(信息安全)(实验班)</v>
          </cell>
          <cell r="D385" t="str">
            <v>21计算机科学与技术(信息安全)(实验班)</v>
          </cell>
          <cell r="E385" t="str">
            <v>2021</v>
          </cell>
          <cell r="F385" t="str">
            <v>王恒斌</v>
          </cell>
          <cell r="G385" t="str">
            <v>214820232</v>
          </cell>
          <cell r="H385" t="str">
            <v>正常</v>
          </cell>
          <cell r="I385" t="str">
            <v>男</v>
          </cell>
        </row>
        <row r="386">
          <cell r="B386" t="str">
            <v>214820233</v>
          </cell>
          <cell r="C386" t="str">
            <v>21计算机科学与技术班</v>
          </cell>
          <cell r="D386" t="str">
            <v>21计算机科学与技术班</v>
          </cell>
          <cell r="E386" t="str">
            <v>2021</v>
          </cell>
          <cell r="F386" t="str">
            <v>王家乐</v>
          </cell>
          <cell r="G386" t="str">
            <v>214820233</v>
          </cell>
          <cell r="H386" t="str">
            <v>正常</v>
          </cell>
          <cell r="I386" t="str">
            <v>男</v>
          </cell>
        </row>
        <row r="387">
          <cell r="B387" t="str">
            <v>214820234</v>
          </cell>
          <cell r="C387" t="str">
            <v>21计算机科学与技术(信息安全)(实验班)</v>
          </cell>
          <cell r="D387" t="str">
            <v>21计算机科学与技术(信息安全)(实验班)</v>
          </cell>
          <cell r="E387" t="str">
            <v>2021</v>
          </cell>
          <cell r="F387" t="str">
            <v>王嘉阳</v>
          </cell>
          <cell r="G387" t="str">
            <v>214820234</v>
          </cell>
          <cell r="H387" t="str">
            <v>正常</v>
          </cell>
          <cell r="I387" t="str">
            <v>男</v>
          </cell>
        </row>
        <row r="388">
          <cell r="B388" t="str">
            <v>214820235</v>
          </cell>
          <cell r="C388" t="str">
            <v>21计算机科学与技术班</v>
          </cell>
          <cell r="D388" t="str">
            <v>21计算机科学与技术班</v>
          </cell>
          <cell r="E388" t="str">
            <v>2021</v>
          </cell>
          <cell r="F388" t="str">
            <v>王金枫</v>
          </cell>
          <cell r="G388" t="str">
            <v>214820235</v>
          </cell>
          <cell r="H388" t="str">
            <v>正常</v>
          </cell>
          <cell r="I388" t="str">
            <v>女</v>
          </cell>
        </row>
        <row r="389">
          <cell r="B389" t="str">
            <v>214820236</v>
          </cell>
          <cell r="C389" t="str">
            <v>21计算机科学与技术班</v>
          </cell>
          <cell r="D389" t="str">
            <v>21计算机科学与技术班</v>
          </cell>
          <cell r="E389" t="str">
            <v>2021</v>
          </cell>
          <cell r="F389" t="str">
            <v>王林涛</v>
          </cell>
          <cell r="G389" t="str">
            <v>214820236</v>
          </cell>
          <cell r="H389" t="str">
            <v>正常</v>
          </cell>
          <cell r="I389" t="str">
            <v>男</v>
          </cell>
        </row>
        <row r="390">
          <cell r="B390" t="str">
            <v>214820237</v>
          </cell>
          <cell r="C390" t="str">
            <v>21计算机科学与技术(信息安全)(实验班)</v>
          </cell>
          <cell r="D390" t="str">
            <v>21计算机科学与技术(信息安全)(实验班)</v>
          </cell>
          <cell r="E390" t="str">
            <v>2021</v>
          </cell>
          <cell r="F390" t="str">
            <v>王梦丽</v>
          </cell>
          <cell r="G390" t="str">
            <v>214820237</v>
          </cell>
          <cell r="H390" t="str">
            <v>正常</v>
          </cell>
          <cell r="I390" t="str">
            <v>女</v>
          </cell>
        </row>
        <row r="391">
          <cell r="B391" t="str">
            <v>214820238</v>
          </cell>
          <cell r="C391" t="str">
            <v>21计算机科学与技术(信息安全)(实验班)</v>
          </cell>
          <cell r="D391" t="str">
            <v>21计算机科学与技术(信息安全)(实验班)</v>
          </cell>
          <cell r="E391" t="str">
            <v>2021</v>
          </cell>
          <cell r="F391" t="str">
            <v>王梓睿</v>
          </cell>
          <cell r="G391" t="str">
            <v>214820238</v>
          </cell>
          <cell r="H391" t="str">
            <v>正常</v>
          </cell>
          <cell r="I391" t="str">
            <v>女</v>
          </cell>
        </row>
        <row r="392">
          <cell r="B392" t="str">
            <v>214820239</v>
          </cell>
          <cell r="C392" t="str">
            <v>21计算机科学与技术(信息安全)(实验班)</v>
          </cell>
          <cell r="D392" t="str">
            <v>21计算机科学与技术(信息安全)(实验班)</v>
          </cell>
          <cell r="E392" t="str">
            <v>2021</v>
          </cell>
          <cell r="F392" t="str">
            <v>伍杭麒</v>
          </cell>
          <cell r="G392" t="str">
            <v>214820239</v>
          </cell>
          <cell r="H392" t="str">
            <v>正常</v>
          </cell>
          <cell r="I392" t="str">
            <v>女</v>
          </cell>
        </row>
        <row r="393">
          <cell r="B393" t="str">
            <v>214820240</v>
          </cell>
          <cell r="C393" t="str">
            <v>21计算机科学与技术班</v>
          </cell>
          <cell r="D393" t="str">
            <v>21计算机科学与技术班</v>
          </cell>
          <cell r="E393" t="str">
            <v>2021</v>
          </cell>
          <cell r="F393" t="str">
            <v>谢坤</v>
          </cell>
          <cell r="G393" t="str">
            <v>214820240</v>
          </cell>
          <cell r="H393" t="str">
            <v>正常</v>
          </cell>
          <cell r="I393" t="str">
            <v>男</v>
          </cell>
        </row>
        <row r="394">
          <cell r="B394" t="str">
            <v>214820241</v>
          </cell>
          <cell r="C394" t="str">
            <v>21计算机科学与技术班</v>
          </cell>
          <cell r="D394" t="str">
            <v>21计算机科学与技术班</v>
          </cell>
          <cell r="E394" t="str">
            <v>2021</v>
          </cell>
          <cell r="F394" t="str">
            <v>熊杭宁</v>
          </cell>
          <cell r="G394" t="str">
            <v>214820241</v>
          </cell>
          <cell r="H394" t="str">
            <v>正常</v>
          </cell>
          <cell r="I394" t="str">
            <v>男</v>
          </cell>
        </row>
        <row r="395">
          <cell r="B395" t="str">
            <v>214820242</v>
          </cell>
          <cell r="C395" t="str">
            <v>21计算机科学与技术(信息安全)(实验班)</v>
          </cell>
          <cell r="D395" t="str">
            <v>21计算机科学与技术(信息安全)(实验班)</v>
          </cell>
          <cell r="E395" t="str">
            <v>2021</v>
          </cell>
          <cell r="F395" t="str">
            <v>徐佳根</v>
          </cell>
          <cell r="G395" t="str">
            <v>214820242</v>
          </cell>
          <cell r="H395" t="str">
            <v>正常</v>
          </cell>
          <cell r="I395" t="str">
            <v>男</v>
          </cell>
        </row>
        <row r="396">
          <cell r="B396" t="str">
            <v>214820243</v>
          </cell>
          <cell r="C396" t="str">
            <v>21计算机科学与技术班</v>
          </cell>
          <cell r="D396" t="str">
            <v>21计算机科学与技术班</v>
          </cell>
          <cell r="E396" t="str">
            <v>2021</v>
          </cell>
          <cell r="F396" t="str">
            <v>杨程皓</v>
          </cell>
          <cell r="G396" t="str">
            <v>214820243</v>
          </cell>
          <cell r="H396" t="str">
            <v>正常</v>
          </cell>
          <cell r="I396" t="str">
            <v>男</v>
          </cell>
        </row>
        <row r="397">
          <cell r="B397" t="str">
            <v>214820244</v>
          </cell>
          <cell r="C397" t="str">
            <v>21计算机科学与技术班</v>
          </cell>
          <cell r="D397" t="str">
            <v>21计算机科学与技术班</v>
          </cell>
          <cell r="E397" t="str">
            <v>2021</v>
          </cell>
          <cell r="F397" t="str">
            <v>杨洁楠</v>
          </cell>
          <cell r="G397" t="str">
            <v>214820244</v>
          </cell>
          <cell r="H397" t="str">
            <v>正常</v>
          </cell>
          <cell r="I397" t="str">
            <v>男</v>
          </cell>
        </row>
        <row r="398">
          <cell r="B398" t="str">
            <v>214820245</v>
          </cell>
          <cell r="C398" t="str">
            <v>21计算机科学与技术(信息安全)(实验班)</v>
          </cell>
          <cell r="D398" t="str">
            <v>21计算机科学与技术(信息安全)(实验班)</v>
          </cell>
          <cell r="E398" t="str">
            <v>2021</v>
          </cell>
          <cell r="F398" t="str">
            <v>杨顺轲</v>
          </cell>
          <cell r="G398" t="str">
            <v>214820245</v>
          </cell>
          <cell r="H398" t="str">
            <v>正常</v>
          </cell>
          <cell r="I398" t="str">
            <v>女</v>
          </cell>
        </row>
        <row r="399">
          <cell r="B399" t="str">
            <v>214820246</v>
          </cell>
          <cell r="C399" t="str">
            <v>21计算机科学与技术(信息安全)(实验班)</v>
          </cell>
          <cell r="D399" t="str">
            <v>21计算机科学与技术(信息安全)(实验班)</v>
          </cell>
          <cell r="E399" t="str">
            <v>2021</v>
          </cell>
          <cell r="F399" t="str">
            <v>杨一博</v>
          </cell>
          <cell r="G399" t="str">
            <v>214820246</v>
          </cell>
          <cell r="H399" t="str">
            <v>正常</v>
          </cell>
          <cell r="I399" t="str">
            <v>男</v>
          </cell>
        </row>
        <row r="400">
          <cell r="B400" t="str">
            <v>214820247</v>
          </cell>
          <cell r="C400" t="str">
            <v>21计算机科学与技术(信息安全)(实验班)</v>
          </cell>
          <cell r="D400" t="str">
            <v>21计算机科学与技术(信息安全)(实验班)</v>
          </cell>
          <cell r="E400" t="str">
            <v>2021</v>
          </cell>
          <cell r="F400" t="str">
            <v>余琛</v>
          </cell>
          <cell r="G400" t="str">
            <v>214820247</v>
          </cell>
          <cell r="H400" t="str">
            <v>正常</v>
          </cell>
          <cell r="I400" t="str">
            <v>男</v>
          </cell>
        </row>
        <row r="401">
          <cell r="B401" t="str">
            <v>214820248</v>
          </cell>
          <cell r="C401" t="str">
            <v>21计算机科学与技术(信息安全)(实验班)</v>
          </cell>
          <cell r="D401" t="str">
            <v>21计算机科学与技术(信息安全)(实验班)</v>
          </cell>
          <cell r="E401" t="str">
            <v>2021</v>
          </cell>
          <cell r="F401" t="str">
            <v>张宇</v>
          </cell>
          <cell r="G401" t="str">
            <v>214820248</v>
          </cell>
          <cell r="H401" t="str">
            <v>正常</v>
          </cell>
          <cell r="I401" t="str">
            <v>男</v>
          </cell>
        </row>
        <row r="402">
          <cell r="B402" t="str">
            <v>214820249</v>
          </cell>
          <cell r="C402" t="str">
            <v>21计算机科学与技术(信息安全)(实验班)</v>
          </cell>
          <cell r="D402" t="str">
            <v>21计算机科学与技术(信息安全)(实验班)</v>
          </cell>
          <cell r="E402" t="str">
            <v>2021</v>
          </cell>
          <cell r="F402" t="str">
            <v>赵宇鹏</v>
          </cell>
          <cell r="G402" t="str">
            <v>214820249</v>
          </cell>
          <cell r="H402" t="str">
            <v>正常</v>
          </cell>
          <cell r="I402" t="str">
            <v>男</v>
          </cell>
        </row>
        <row r="403">
          <cell r="B403" t="str">
            <v>214820250</v>
          </cell>
          <cell r="C403" t="str">
            <v>21计算机科学与技术(信息安全)(实验班)</v>
          </cell>
          <cell r="D403" t="str">
            <v>21计算机科学与技术(信息安全)(实验班)</v>
          </cell>
          <cell r="E403" t="str">
            <v>2021</v>
          </cell>
          <cell r="F403" t="str">
            <v>郑驿枫</v>
          </cell>
          <cell r="G403" t="str">
            <v>214820250</v>
          </cell>
          <cell r="H403" t="str">
            <v>正常</v>
          </cell>
          <cell r="I403" t="str">
            <v>男</v>
          </cell>
        </row>
        <row r="404">
          <cell r="B404" t="str">
            <v>214820251</v>
          </cell>
          <cell r="C404" t="str">
            <v>21计算机科学与技术(信息安全)(实验班)</v>
          </cell>
          <cell r="D404" t="str">
            <v>21计算机科学与技术(信息安全)(实验班)</v>
          </cell>
          <cell r="E404" t="str">
            <v>2021</v>
          </cell>
          <cell r="F404" t="str">
            <v>钟鑫涛</v>
          </cell>
          <cell r="G404" t="str">
            <v>214820251</v>
          </cell>
          <cell r="H404" t="str">
            <v>正常</v>
          </cell>
          <cell r="I404" t="str">
            <v>男</v>
          </cell>
        </row>
        <row r="405">
          <cell r="B405" t="str">
            <v>214820252</v>
          </cell>
          <cell r="C405" t="str">
            <v>21计算机科学与技术班</v>
          </cell>
          <cell r="D405" t="e">
            <v>#N/A</v>
          </cell>
          <cell r="E405" t="str">
            <v>2021</v>
          </cell>
          <cell r="F405" t="str">
            <v>周博言</v>
          </cell>
          <cell r="G405" t="str">
            <v>214820252</v>
          </cell>
          <cell r="H405" t="str">
            <v>休学</v>
          </cell>
          <cell r="I405" t="str">
            <v>男</v>
          </cell>
        </row>
        <row r="406">
          <cell r="B406" t="str">
            <v>214820253</v>
          </cell>
          <cell r="C406" t="str">
            <v>21计算机科学与技术班</v>
          </cell>
          <cell r="D406" t="str">
            <v>21计算机科学与技术班</v>
          </cell>
          <cell r="E406" t="str">
            <v>2021</v>
          </cell>
          <cell r="F406" t="str">
            <v>周昊</v>
          </cell>
          <cell r="G406" t="str">
            <v>214820253</v>
          </cell>
          <cell r="H406" t="str">
            <v>正常</v>
          </cell>
          <cell r="I406" t="str">
            <v>男</v>
          </cell>
        </row>
        <row r="407">
          <cell r="B407" t="str">
            <v>214820254</v>
          </cell>
          <cell r="C407" t="str">
            <v>21计算机科学与技术班</v>
          </cell>
          <cell r="D407" t="str">
            <v>21计算机科学与技术班</v>
          </cell>
          <cell r="E407" t="str">
            <v>2021</v>
          </cell>
          <cell r="F407" t="str">
            <v>周越鑫</v>
          </cell>
          <cell r="G407" t="str">
            <v>214820254</v>
          </cell>
          <cell r="H407" t="str">
            <v>正常</v>
          </cell>
          <cell r="I407" t="str">
            <v>男</v>
          </cell>
        </row>
        <row r="408">
          <cell r="B408" t="str">
            <v>214820255</v>
          </cell>
          <cell r="C408" t="str">
            <v>21计算机科学与技术(信息安全)(实验班)</v>
          </cell>
          <cell r="D408" t="str">
            <v>21计算机科学与技术(信息安全)(实验班)</v>
          </cell>
          <cell r="E408" t="str">
            <v>2021</v>
          </cell>
          <cell r="F408" t="str">
            <v>朱家苑</v>
          </cell>
          <cell r="G408" t="str">
            <v>214820255</v>
          </cell>
          <cell r="H408" t="str">
            <v>正常</v>
          </cell>
          <cell r="I408" t="str">
            <v>女</v>
          </cell>
        </row>
        <row r="409">
          <cell r="B409" t="str">
            <v>214820256</v>
          </cell>
          <cell r="C409" t="str">
            <v>21计算机科学与技术班</v>
          </cell>
          <cell r="D409" t="str">
            <v>21计算机科学与技术班</v>
          </cell>
          <cell r="E409" t="str">
            <v>2021</v>
          </cell>
          <cell r="F409" t="str">
            <v>朱庭辉</v>
          </cell>
          <cell r="G409" t="str">
            <v>214820256</v>
          </cell>
          <cell r="H409" t="str">
            <v>正常</v>
          </cell>
          <cell r="I409" t="str">
            <v>男</v>
          </cell>
        </row>
        <row r="410">
          <cell r="B410" t="str">
            <v>214820257</v>
          </cell>
          <cell r="C410" t="str">
            <v>21计算机科学与技术(信息安全)(实验班)</v>
          </cell>
          <cell r="D410" t="str">
            <v>21计算机科学与技术(信息安全)(实验班)</v>
          </cell>
          <cell r="E410" t="str">
            <v>2021</v>
          </cell>
          <cell r="F410" t="str">
            <v>邹纪新</v>
          </cell>
          <cell r="G410" t="str">
            <v>214820257</v>
          </cell>
          <cell r="H410" t="str">
            <v>正常</v>
          </cell>
          <cell r="I410" t="str">
            <v>男</v>
          </cell>
        </row>
        <row r="411">
          <cell r="B411" t="str">
            <v>214820301</v>
          </cell>
          <cell r="C411" t="str">
            <v>21人工智能班</v>
          </cell>
          <cell r="D411" t="str">
            <v>21人工智能班</v>
          </cell>
          <cell r="E411" t="str">
            <v>2021</v>
          </cell>
          <cell r="F411" t="str">
            <v>陈柏豪</v>
          </cell>
          <cell r="G411" t="str">
            <v>214820301</v>
          </cell>
          <cell r="H411" t="str">
            <v>正常</v>
          </cell>
          <cell r="I411" t="str">
            <v>男</v>
          </cell>
        </row>
        <row r="412">
          <cell r="B412" t="str">
            <v>214820302</v>
          </cell>
          <cell r="C412" t="str">
            <v>21人工智能班</v>
          </cell>
          <cell r="D412" t="str">
            <v>21人工智能班</v>
          </cell>
          <cell r="E412" t="str">
            <v>2021</v>
          </cell>
          <cell r="F412" t="str">
            <v>陈鑫</v>
          </cell>
          <cell r="G412" t="str">
            <v>214820302</v>
          </cell>
          <cell r="H412" t="str">
            <v>正常</v>
          </cell>
          <cell r="I412" t="str">
            <v>男</v>
          </cell>
        </row>
        <row r="413">
          <cell r="B413" t="str">
            <v>214820303</v>
          </cell>
          <cell r="C413" t="str">
            <v>21人工智能班</v>
          </cell>
          <cell r="D413" t="str">
            <v>21人工智能班</v>
          </cell>
          <cell r="E413" t="str">
            <v>2021</v>
          </cell>
          <cell r="F413" t="str">
            <v>傅佳媚</v>
          </cell>
          <cell r="G413" t="str">
            <v>214820303</v>
          </cell>
          <cell r="H413" t="str">
            <v>正常</v>
          </cell>
          <cell r="I413" t="str">
            <v>女</v>
          </cell>
        </row>
        <row r="414">
          <cell r="B414" t="str">
            <v>214820304</v>
          </cell>
          <cell r="C414" t="str">
            <v>21人工智能班</v>
          </cell>
          <cell r="D414" t="str">
            <v>21人工智能班</v>
          </cell>
          <cell r="E414" t="str">
            <v>2021</v>
          </cell>
          <cell r="F414" t="str">
            <v>何其臻</v>
          </cell>
          <cell r="G414" t="str">
            <v>214820304</v>
          </cell>
          <cell r="H414" t="str">
            <v>正常</v>
          </cell>
          <cell r="I414" t="str">
            <v>男</v>
          </cell>
        </row>
        <row r="415">
          <cell r="B415" t="str">
            <v>214820305</v>
          </cell>
          <cell r="C415" t="str">
            <v>21人工智能班</v>
          </cell>
          <cell r="D415" t="str">
            <v>21人工智能班</v>
          </cell>
          <cell r="E415" t="str">
            <v>2021</v>
          </cell>
          <cell r="F415" t="str">
            <v>黄姚浩</v>
          </cell>
          <cell r="G415" t="str">
            <v>214820305</v>
          </cell>
          <cell r="H415" t="str">
            <v>正常</v>
          </cell>
          <cell r="I415" t="str">
            <v>男</v>
          </cell>
        </row>
        <row r="416">
          <cell r="B416" t="str">
            <v>214820306</v>
          </cell>
          <cell r="C416" t="str">
            <v>21人工智能班</v>
          </cell>
          <cell r="D416" t="str">
            <v>21人工智能班</v>
          </cell>
          <cell r="E416" t="str">
            <v>2021</v>
          </cell>
          <cell r="F416" t="str">
            <v>李曼</v>
          </cell>
          <cell r="G416" t="str">
            <v>214820306</v>
          </cell>
          <cell r="H416" t="str">
            <v>正常</v>
          </cell>
          <cell r="I416" t="str">
            <v>女</v>
          </cell>
        </row>
        <row r="417">
          <cell r="B417" t="str">
            <v>214820307</v>
          </cell>
          <cell r="C417" t="str">
            <v>21人工智能班</v>
          </cell>
          <cell r="D417" t="str">
            <v>21人工智能班</v>
          </cell>
          <cell r="E417" t="str">
            <v>2021</v>
          </cell>
          <cell r="F417" t="str">
            <v>李文馨</v>
          </cell>
          <cell r="G417" t="str">
            <v>214820307</v>
          </cell>
          <cell r="H417" t="str">
            <v>正常</v>
          </cell>
          <cell r="I417" t="str">
            <v>女</v>
          </cell>
        </row>
        <row r="418">
          <cell r="B418" t="str">
            <v>214820308</v>
          </cell>
          <cell r="C418" t="str">
            <v>21人工智能班</v>
          </cell>
          <cell r="D418" t="str">
            <v>21人工智能班</v>
          </cell>
          <cell r="E418" t="str">
            <v>2021</v>
          </cell>
          <cell r="F418" t="str">
            <v>林滋跃</v>
          </cell>
          <cell r="G418" t="str">
            <v>214820308</v>
          </cell>
          <cell r="H418" t="str">
            <v>正常</v>
          </cell>
          <cell r="I418" t="str">
            <v>男</v>
          </cell>
        </row>
        <row r="419">
          <cell r="B419" t="str">
            <v>214820309</v>
          </cell>
          <cell r="C419" t="str">
            <v>21人工智能班</v>
          </cell>
          <cell r="D419" t="str">
            <v>21人工智能班</v>
          </cell>
          <cell r="E419" t="str">
            <v>2021</v>
          </cell>
          <cell r="F419" t="str">
            <v>刘子豪</v>
          </cell>
          <cell r="G419" t="str">
            <v>214820309</v>
          </cell>
          <cell r="H419" t="str">
            <v>正常</v>
          </cell>
          <cell r="I419" t="str">
            <v>男</v>
          </cell>
        </row>
        <row r="420">
          <cell r="B420" t="str">
            <v>214820310</v>
          </cell>
          <cell r="C420" t="str">
            <v>21人工智能班</v>
          </cell>
          <cell r="D420" t="str">
            <v>21人工智能班</v>
          </cell>
          <cell r="E420" t="str">
            <v>2021</v>
          </cell>
          <cell r="F420" t="str">
            <v>陆臻怡</v>
          </cell>
          <cell r="G420" t="str">
            <v>214820310</v>
          </cell>
          <cell r="H420" t="str">
            <v>正常</v>
          </cell>
          <cell r="I420" t="str">
            <v>女</v>
          </cell>
        </row>
        <row r="421">
          <cell r="B421" t="str">
            <v>214820311</v>
          </cell>
          <cell r="C421" t="str">
            <v>21人工智能班</v>
          </cell>
          <cell r="D421" t="str">
            <v>21人工智能班</v>
          </cell>
          <cell r="E421" t="str">
            <v>2021</v>
          </cell>
          <cell r="F421" t="str">
            <v>吕骏楠</v>
          </cell>
          <cell r="G421" t="str">
            <v>214820311</v>
          </cell>
          <cell r="H421" t="str">
            <v>正常</v>
          </cell>
          <cell r="I421" t="str">
            <v>男</v>
          </cell>
        </row>
        <row r="422">
          <cell r="B422" t="str">
            <v>214820313</v>
          </cell>
          <cell r="C422" t="str">
            <v>21人工智能班</v>
          </cell>
          <cell r="D422" t="str">
            <v>21人工智能班</v>
          </cell>
          <cell r="E422" t="str">
            <v>2021</v>
          </cell>
          <cell r="F422" t="str">
            <v>沈寅</v>
          </cell>
          <cell r="G422" t="str">
            <v>214820313</v>
          </cell>
          <cell r="H422" t="str">
            <v>正常</v>
          </cell>
          <cell r="I422" t="str">
            <v>男</v>
          </cell>
        </row>
        <row r="423">
          <cell r="B423" t="str">
            <v>214820314</v>
          </cell>
          <cell r="C423" t="str">
            <v>21人工智能班</v>
          </cell>
          <cell r="D423" t="str">
            <v>21人工智能班</v>
          </cell>
          <cell r="E423" t="str">
            <v>2021</v>
          </cell>
          <cell r="F423" t="str">
            <v>田园</v>
          </cell>
          <cell r="G423" t="str">
            <v>214820314</v>
          </cell>
          <cell r="H423" t="str">
            <v>正常</v>
          </cell>
          <cell r="I423" t="str">
            <v>女</v>
          </cell>
        </row>
        <row r="424">
          <cell r="B424" t="str">
            <v>214820315</v>
          </cell>
          <cell r="C424" t="str">
            <v>21人工智能班</v>
          </cell>
          <cell r="D424" t="str">
            <v>21人工智能班</v>
          </cell>
          <cell r="E424" t="str">
            <v>2021</v>
          </cell>
          <cell r="F424" t="str">
            <v>王旭</v>
          </cell>
          <cell r="G424" t="str">
            <v>214820315</v>
          </cell>
          <cell r="H424" t="str">
            <v>正常</v>
          </cell>
          <cell r="I424" t="str">
            <v>女</v>
          </cell>
        </row>
        <row r="425">
          <cell r="B425" t="str">
            <v>214820316</v>
          </cell>
          <cell r="C425" t="str">
            <v>21人工智能班</v>
          </cell>
          <cell r="D425" t="str">
            <v>21人工智能班</v>
          </cell>
          <cell r="E425" t="str">
            <v>2021</v>
          </cell>
          <cell r="F425" t="str">
            <v>翁俊毅</v>
          </cell>
          <cell r="G425" t="str">
            <v>214820316</v>
          </cell>
          <cell r="H425" t="str">
            <v>正常</v>
          </cell>
          <cell r="I425" t="str">
            <v>男</v>
          </cell>
        </row>
        <row r="426">
          <cell r="B426" t="str">
            <v>214820317</v>
          </cell>
          <cell r="C426" t="str">
            <v>21人工智能班</v>
          </cell>
          <cell r="D426" t="str">
            <v>21人工智能班</v>
          </cell>
          <cell r="E426" t="str">
            <v>2021</v>
          </cell>
          <cell r="F426" t="str">
            <v>杨国庆</v>
          </cell>
          <cell r="G426" t="str">
            <v>214820317</v>
          </cell>
          <cell r="H426" t="str">
            <v>正常</v>
          </cell>
          <cell r="I426" t="str">
            <v>男</v>
          </cell>
        </row>
        <row r="427">
          <cell r="B427" t="str">
            <v>214820318</v>
          </cell>
          <cell r="C427" t="str">
            <v>21人工智能班</v>
          </cell>
          <cell r="D427" t="str">
            <v>21人工智能班</v>
          </cell>
          <cell r="E427" t="str">
            <v>2021</v>
          </cell>
          <cell r="F427" t="str">
            <v>叶青晨</v>
          </cell>
          <cell r="G427" t="str">
            <v>214820318</v>
          </cell>
          <cell r="H427" t="str">
            <v>正常</v>
          </cell>
          <cell r="I427" t="str">
            <v>男</v>
          </cell>
        </row>
        <row r="428">
          <cell r="B428" t="str">
            <v>214820320</v>
          </cell>
          <cell r="C428" t="str">
            <v>21人工智能班</v>
          </cell>
          <cell r="D428" t="str">
            <v>21人工智能班</v>
          </cell>
          <cell r="E428" t="str">
            <v>2021</v>
          </cell>
          <cell r="F428" t="str">
            <v>张润东</v>
          </cell>
          <cell r="G428" t="str">
            <v>214820320</v>
          </cell>
          <cell r="H428" t="str">
            <v>正常</v>
          </cell>
          <cell r="I428" t="str">
            <v>男</v>
          </cell>
        </row>
        <row r="429">
          <cell r="B429" t="str">
            <v>214820321</v>
          </cell>
          <cell r="C429" t="str">
            <v>21人工智能班</v>
          </cell>
          <cell r="D429" t="str">
            <v>21人工智能班</v>
          </cell>
          <cell r="E429" t="str">
            <v>2021</v>
          </cell>
          <cell r="F429" t="str">
            <v>庄成业</v>
          </cell>
          <cell r="G429" t="str">
            <v>214820321</v>
          </cell>
          <cell r="H429" t="str">
            <v>正常</v>
          </cell>
          <cell r="I429" t="str">
            <v>男</v>
          </cell>
        </row>
        <row r="430">
          <cell r="B430" t="str">
            <v>214820322</v>
          </cell>
          <cell r="C430" t="str">
            <v>21人工智能班</v>
          </cell>
          <cell r="D430" t="str">
            <v>21人工智能班</v>
          </cell>
          <cell r="E430" t="str">
            <v>2021</v>
          </cell>
          <cell r="F430" t="str">
            <v>陈良海</v>
          </cell>
          <cell r="G430" t="str">
            <v>214820322</v>
          </cell>
          <cell r="H430" t="str">
            <v>正常</v>
          </cell>
          <cell r="I430" t="str">
            <v>男</v>
          </cell>
        </row>
        <row r="431">
          <cell r="B431" t="str">
            <v>214820323</v>
          </cell>
          <cell r="C431" t="str">
            <v>21人工智能班</v>
          </cell>
          <cell r="D431" t="str">
            <v>21人工智能班</v>
          </cell>
          <cell r="E431" t="str">
            <v>2021</v>
          </cell>
          <cell r="F431" t="str">
            <v>陈星豪</v>
          </cell>
          <cell r="G431" t="str">
            <v>214820323</v>
          </cell>
          <cell r="H431" t="str">
            <v>正常</v>
          </cell>
          <cell r="I431" t="str">
            <v>男</v>
          </cell>
        </row>
        <row r="432">
          <cell r="B432" t="str">
            <v>214820325</v>
          </cell>
          <cell r="C432" t="str">
            <v>21人工智能班</v>
          </cell>
          <cell r="D432" t="str">
            <v>21人工智能班</v>
          </cell>
          <cell r="E432" t="str">
            <v>2021</v>
          </cell>
          <cell r="F432" t="str">
            <v>胡天煜</v>
          </cell>
          <cell r="G432" t="str">
            <v>214820325</v>
          </cell>
          <cell r="H432" t="str">
            <v>正常</v>
          </cell>
          <cell r="I432" t="str">
            <v>男</v>
          </cell>
        </row>
        <row r="433">
          <cell r="B433" t="str">
            <v>214820326</v>
          </cell>
          <cell r="C433" t="str">
            <v>21人工智能班</v>
          </cell>
          <cell r="D433" t="str">
            <v>21人工智能班</v>
          </cell>
          <cell r="E433" t="str">
            <v>2021</v>
          </cell>
          <cell r="F433" t="str">
            <v>黄杰</v>
          </cell>
          <cell r="G433" t="str">
            <v>214820326</v>
          </cell>
          <cell r="H433" t="str">
            <v>正常</v>
          </cell>
          <cell r="I433" t="str">
            <v>男</v>
          </cell>
        </row>
        <row r="434">
          <cell r="B434" t="str">
            <v>214820327</v>
          </cell>
          <cell r="C434" t="str">
            <v>21人工智能班</v>
          </cell>
          <cell r="D434" t="e">
            <v>#N/A</v>
          </cell>
          <cell r="E434" t="str">
            <v>2021</v>
          </cell>
          <cell r="F434" t="str">
            <v>兰玉多</v>
          </cell>
          <cell r="G434" t="str">
            <v>214820327</v>
          </cell>
          <cell r="H434" t="str">
            <v>休学</v>
          </cell>
          <cell r="I434" t="str">
            <v>女</v>
          </cell>
        </row>
        <row r="435">
          <cell r="B435" t="str">
            <v>214820328</v>
          </cell>
          <cell r="C435" t="str">
            <v>21人工智能班</v>
          </cell>
          <cell r="D435" t="str">
            <v>21人工智能班</v>
          </cell>
          <cell r="E435" t="str">
            <v>2021</v>
          </cell>
          <cell r="F435" t="str">
            <v>李垌霖</v>
          </cell>
          <cell r="G435" t="str">
            <v>214820328</v>
          </cell>
          <cell r="H435" t="str">
            <v>正常</v>
          </cell>
          <cell r="I435" t="str">
            <v>男</v>
          </cell>
        </row>
        <row r="436">
          <cell r="B436" t="str">
            <v>214820329</v>
          </cell>
          <cell r="C436" t="str">
            <v>21人工智能班</v>
          </cell>
          <cell r="D436" t="str">
            <v>21人工智能班</v>
          </cell>
          <cell r="E436" t="str">
            <v>2021</v>
          </cell>
          <cell r="F436" t="str">
            <v>李俊</v>
          </cell>
          <cell r="G436" t="str">
            <v>214820329</v>
          </cell>
          <cell r="H436" t="str">
            <v>正常</v>
          </cell>
          <cell r="I436" t="str">
            <v>男</v>
          </cell>
        </row>
        <row r="437">
          <cell r="B437" t="str">
            <v>214820330</v>
          </cell>
          <cell r="C437" t="str">
            <v>21人工智能班</v>
          </cell>
          <cell r="D437" t="str">
            <v>21人工智能班</v>
          </cell>
          <cell r="E437" t="str">
            <v>2021</v>
          </cell>
          <cell r="F437" t="str">
            <v>李汶城</v>
          </cell>
          <cell r="G437" t="str">
            <v>214820330</v>
          </cell>
          <cell r="H437" t="str">
            <v>正常</v>
          </cell>
          <cell r="I437" t="str">
            <v>男</v>
          </cell>
        </row>
        <row r="438">
          <cell r="B438" t="str">
            <v>214820331</v>
          </cell>
          <cell r="C438" t="str">
            <v>21人工智能班</v>
          </cell>
          <cell r="D438" t="str">
            <v>21人工智能班</v>
          </cell>
          <cell r="E438" t="str">
            <v>2021</v>
          </cell>
          <cell r="F438" t="str">
            <v>刘林</v>
          </cell>
          <cell r="G438" t="str">
            <v>214820331</v>
          </cell>
          <cell r="H438" t="str">
            <v>正常</v>
          </cell>
          <cell r="I438" t="str">
            <v>男</v>
          </cell>
        </row>
        <row r="439">
          <cell r="B439" t="str">
            <v>214820332</v>
          </cell>
          <cell r="C439" t="str">
            <v>21人工智能班</v>
          </cell>
          <cell r="D439" t="str">
            <v>21人工智能班</v>
          </cell>
          <cell r="E439" t="str">
            <v>2021</v>
          </cell>
          <cell r="F439" t="str">
            <v>刘念</v>
          </cell>
          <cell r="G439" t="str">
            <v>214820332</v>
          </cell>
          <cell r="H439" t="str">
            <v>正常</v>
          </cell>
          <cell r="I439" t="str">
            <v>男</v>
          </cell>
        </row>
        <row r="440">
          <cell r="B440" t="str">
            <v>214820334</v>
          </cell>
          <cell r="C440" t="str">
            <v>21人工智能班</v>
          </cell>
          <cell r="D440" t="str">
            <v>21人工智能班</v>
          </cell>
          <cell r="E440" t="str">
            <v>2021</v>
          </cell>
          <cell r="F440" t="str">
            <v>马李宸</v>
          </cell>
          <cell r="G440" t="str">
            <v>214820334</v>
          </cell>
          <cell r="H440" t="str">
            <v>正常</v>
          </cell>
          <cell r="I440" t="str">
            <v>男</v>
          </cell>
        </row>
        <row r="441">
          <cell r="B441" t="str">
            <v>214820335</v>
          </cell>
          <cell r="C441" t="str">
            <v>21人工智能班</v>
          </cell>
          <cell r="D441" t="str">
            <v>21人工智能班</v>
          </cell>
          <cell r="E441" t="str">
            <v>2021</v>
          </cell>
          <cell r="F441" t="str">
            <v>王翰博</v>
          </cell>
          <cell r="G441" t="str">
            <v>214820335</v>
          </cell>
          <cell r="H441" t="str">
            <v>正常</v>
          </cell>
          <cell r="I441" t="str">
            <v>男</v>
          </cell>
        </row>
        <row r="442">
          <cell r="B442" t="str">
            <v>214820336</v>
          </cell>
          <cell r="C442" t="str">
            <v>21计算机科学与技术(信息安全)(实验班)</v>
          </cell>
          <cell r="D442" t="str">
            <v>21计算机科学与技术(信息安全)(实验班)</v>
          </cell>
          <cell r="E442" t="str">
            <v>2021</v>
          </cell>
          <cell r="F442" t="str">
            <v>肖建超</v>
          </cell>
          <cell r="G442" t="str">
            <v>214820336</v>
          </cell>
          <cell r="H442" t="str">
            <v>正常</v>
          </cell>
          <cell r="I442" t="str">
            <v>男</v>
          </cell>
        </row>
        <row r="443">
          <cell r="B443" t="str">
            <v>214820338</v>
          </cell>
          <cell r="C443" t="str">
            <v>21人工智能班</v>
          </cell>
          <cell r="D443" t="str">
            <v>21人工智能班</v>
          </cell>
          <cell r="E443" t="str">
            <v>2021</v>
          </cell>
          <cell r="F443" t="str">
            <v>杨昊泽</v>
          </cell>
          <cell r="G443" t="str">
            <v>214820338</v>
          </cell>
          <cell r="H443" t="str">
            <v>正常</v>
          </cell>
          <cell r="I443" t="str">
            <v>男</v>
          </cell>
        </row>
        <row r="444">
          <cell r="B444" t="str">
            <v>214820339</v>
          </cell>
          <cell r="C444" t="str">
            <v>21人工智能班</v>
          </cell>
          <cell r="D444" t="str">
            <v>21人工智能班</v>
          </cell>
          <cell r="E444" t="str">
            <v>2021</v>
          </cell>
          <cell r="F444" t="str">
            <v>杨周童</v>
          </cell>
          <cell r="G444" t="str">
            <v>214820339</v>
          </cell>
          <cell r="H444" t="str">
            <v>正常</v>
          </cell>
          <cell r="I444" t="str">
            <v>男</v>
          </cell>
        </row>
        <row r="445">
          <cell r="B445" t="str">
            <v>214820340</v>
          </cell>
          <cell r="C445" t="str">
            <v>21人工智能班</v>
          </cell>
          <cell r="D445" t="str">
            <v>21人工智能班</v>
          </cell>
          <cell r="E445" t="str">
            <v>2021</v>
          </cell>
          <cell r="F445" t="str">
            <v>姚海</v>
          </cell>
          <cell r="G445" t="str">
            <v>214820340</v>
          </cell>
          <cell r="H445" t="str">
            <v>正常</v>
          </cell>
          <cell r="I445" t="str">
            <v>男</v>
          </cell>
        </row>
        <row r="446">
          <cell r="B446" t="str">
            <v>214820341</v>
          </cell>
          <cell r="C446" t="str">
            <v>21人工智能班</v>
          </cell>
          <cell r="D446" t="str">
            <v>21人工智能班</v>
          </cell>
          <cell r="E446" t="str">
            <v>2021</v>
          </cell>
          <cell r="F446" t="str">
            <v>余程</v>
          </cell>
          <cell r="G446" t="str">
            <v>214820341</v>
          </cell>
          <cell r="H446" t="str">
            <v>正常</v>
          </cell>
          <cell r="I446" t="str">
            <v>男</v>
          </cell>
        </row>
        <row r="447">
          <cell r="B447" t="str">
            <v>214820342</v>
          </cell>
          <cell r="C447" t="str">
            <v>21人工智能班</v>
          </cell>
          <cell r="D447" t="str">
            <v>21人工智能班</v>
          </cell>
          <cell r="E447" t="str">
            <v>2021</v>
          </cell>
          <cell r="F447" t="str">
            <v>张杭</v>
          </cell>
          <cell r="G447" t="str">
            <v>214820342</v>
          </cell>
          <cell r="H447" t="str">
            <v>正常</v>
          </cell>
          <cell r="I447" t="str">
            <v>女</v>
          </cell>
        </row>
        <row r="448">
          <cell r="B448" t="str">
            <v>214820343</v>
          </cell>
          <cell r="C448" t="str">
            <v>21人工智能班</v>
          </cell>
          <cell r="D448" t="str">
            <v>21人工智能班</v>
          </cell>
          <cell r="E448" t="str">
            <v>2021</v>
          </cell>
          <cell r="F448" t="str">
            <v>张梓凝</v>
          </cell>
          <cell r="G448" t="str">
            <v>214820343</v>
          </cell>
          <cell r="H448" t="str">
            <v>正常</v>
          </cell>
          <cell r="I448" t="str">
            <v>女</v>
          </cell>
        </row>
        <row r="449">
          <cell r="B449" t="str">
            <v>214820344</v>
          </cell>
          <cell r="C449" t="str">
            <v>21人工智能班</v>
          </cell>
          <cell r="D449" t="str">
            <v>21人工智能班</v>
          </cell>
          <cell r="E449" t="str">
            <v>2021</v>
          </cell>
          <cell r="F449" t="str">
            <v>钟元绎</v>
          </cell>
          <cell r="G449" t="str">
            <v>214820344</v>
          </cell>
          <cell r="H449" t="str">
            <v>正常</v>
          </cell>
          <cell r="I449" t="str">
            <v>男</v>
          </cell>
        </row>
        <row r="450">
          <cell r="B450" t="str">
            <v>214820401</v>
          </cell>
          <cell r="C450" t="str">
            <v>21软件工程1班</v>
          </cell>
          <cell r="D450" t="str">
            <v>21软件工程1班</v>
          </cell>
          <cell r="E450" t="str">
            <v>2021</v>
          </cell>
          <cell r="F450" t="str">
            <v>蔡景涛</v>
          </cell>
          <cell r="G450" t="str">
            <v>214820401</v>
          </cell>
          <cell r="H450" t="str">
            <v>正常</v>
          </cell>
          <cell r="I450" t="str">
            <v>男</v>
          </cell>
        </row>
        <row r="451">
          <cell r="B451" t="str">
            <v>214820402</v>
          </cell>
          <cell r="C451" t="str">
            <v>21软件工程1班</v>
          </cell>
          <cell r="D451" t="str">
            <v>21软件工程1班</v>
          </cell>
          <cell r="E451" t="str">
            <v>2021</v>
          </cell>
          <cell r="F451" t="str">
            <v>陈肖宇</v>
          </cell>
          <cell r="G451" t="str">
            <v>214820402</v>
          </cell>
          <cell r="H451" t="str">
            <v>正常</v>
          </cell>
          <cell r="I451" t="str">
            <v>男</v>
          </cell>
        </row>
        <row r="452">
          <cell r="B452" t="str">
            <v>214820403</v>
          </cell>
          <cell r="C452" t="str">
            <v>21软件工程1班</v>
          </cell>
          <cell r="D452" t="str">
            <v>21软件工程1班</v>
          </cell>
          <cell r="E452" t="str">
            <v>2021</v>
          </cell>
          <cell r="F452" t="str">
            <v>陈星宇</v>
          </cell>
          <cell r="G452" t="str">
            <v>214820403</v>
          </cell>
          <cell r="H452" t="str">
            <v>正常</v>
          </cell>
          <cell r="I452" t="str">
            <v>男</v>
          </cell>
        </row>
        <row r="453">
          <cell r="B453" t="str">
            <v>214820405</v>
          </cell>
          <cell r="C453" t="str">
            <v>21计算机科学与技术(信息安全)(实验班)</v>
          </cell>
          <cell r="D453" t="str">
            <v>21计算机科学与技术(信息安全)(实验班)</v>
          </cell>
          <cell r="E453" t="str">
            <v>2021</v>
          </cell>
          <cell r="F453" t="str">
            <v>黄锵豪</v>
          </cell>
          <cell r="G453" t="str">
            <v>214820405</v>
          </cell>
          <cell r="H453" t="str">
            <v>正常</v>
          </cell>
          <cell r="I453" t="str">
            <v>男</v>
          </cell>
        </row>
        <row r="454">
          <cell r="B454" t="str">
            <v>214820406</v>
          </cell>
          <cell r="C454" t="str">
            <v>21软件工程1班</v>
          </cell>
          <cell r="D454" t="str">
            <v>21软件工程1班</v>
          </cell>
          <cell r="E454" t="str">
            <v>2021</v>
          </cell>
          <cell r="F454" t="str">
            <v>金靖围</v>
          </cell>
          <cell r="G454" t="str">
            <v>214820406</v>
          </cell>
          <cell r="H454" t="str">
            <v>正常</v>
          </cell>
          <cell r="I454" t="str">
            <v>男</v>
          </cell>
        </row>
        <row r="455">
          <cell r="B455" t="str">
            <v>214820407</v>
          </cell>
          <cell r="C455" t="str">
            <v>21软件工程1班</v>
          </cell>
          <cell r="D455" t="str">
            <v>21软件工程1班</v>
          </cell>
          <cell r="E455" t="str">
            <v>2021</v>
          </cell>
          <cell r="F455" t="str">
            <v>李珏佚</v>
          </cell>
          <cell r="G455" t="str">
            <v>214820407</v>
          </cell>
          <cell r="H455" t="str">
            <v>正常</v>
          </cell>
          <cell r="I455" t="str">
            <v>男</v>
          </cell>
        </row>
        <row r="456">
          <cell r="B456" t="str">
            <v>214820408</v>
          </cell>
          <cell r="C456" t="str">
            <v>21计算机科学与技术(信息安全)(实验班)</v>
          </cell>
          <cell r="D456" t="str">
            <v>21计算机科学与技术(信息安全)(实验班)</v>
          </cell>
          <cell r="E456" t="str">
            <v>2021</v>
          </cell>
          <cell r="F456" t="str">
            <v>林威威</v>
          </cell>
          <cell r="G456" t="str">
            <v>214820408</v>
          </cell>
          <cell r="H456" t="str">
            <v>正常</v>
          </cell>
          <cell r="I456" t="str">
            <v>男</v>
          </cell>
        </row>
        <row r="457">
          <cell r="B457" t="str">
            <v>214820409</v>
          </cell>
          <cell r="C457" t="str">
            <v>21计算机科学与技术(信息安全)(实验班)</v>
          </cell>
          <cell r="D457" t="str">
            <v>21计算机科学与技术(信息安全)(实验班)</v>
          </cell>
          <cell r="E457" t="str">
            <v>2021</v>
          </cell>
          <cell r="F457" t="str">
            <v>楼生生</v>
          </cell>
          <cell r="G457" t="str">
            <v>214820409</v>
          </cell>
          <cell r="H457" t="str">
            <v>正常</v>
          </cell>
          <cell r="I457" t="str">
            <v>男</v>
          </cell>
        </row>
        <row r="458">
          <cell r="B458" t="str">
            <v>214820410</v>
          </cell>
          <cell r="C458" t="str">
            <v>21计算机科学与技术(信息安全)(实验班)</v>
          </cell>
          <cell r="D458" t="e">
            <v>#N/A</v>
          </cell>
          <cell r="E458" t="str">
            <v>2021</v>
          </cell>
          <cell r="F458" t="str">
            <v>吕佳炽</v>
          </cell>
          <cell r="G458" t="str">
            <v>214820410</v>
          </cell>
          <cell r="H458" t="str">
            <v>正常</v>
          </cell>
          <cell r="I458" t="str">
            <v>男</v>
          </cell>
        </row>
        <row r="459">
          <cell r="B459" t="str">
            <v>214820411</v>
          </cell>
          <cell r="C459" t="str">
            <v>21软件工程1班</v>
          </cell>
          <cell r="D459" t="str">
            <v>21软件工程1班</v>
          </cell>
          <cell r="E459" t="str">
            <v>2021</v>
          </cell>
          <cell r="F459" t="str">
            <v>邱鑫豪</v>
          </cell>
          <cell r="G459" t="str">
            <v>214820411</v>
          </cell>
          <cell r="H459" t="str">
            <v>正常</v>
          </cell>
          <cell r="I459" t="str">
            <v>男</v>
          </cell>
        </row>
        <row r="460">
          <cell r="B460" t="str">
            <v>214820412</v>
          </cell>
          <cell r="C460" t="str">
            <v>21软件工程1班</v>
          </cell>
          <cell r="D460" t="str">
            <v>21软件工程1班</v>
          </cell>
          <cell r="E460" t="str">
            <v>2021</v>
          </cell>
          <cell r="F460" t="str">
            <v>陶文辉</v>
          </cell>
          <cell r="G460" t="str">
            <v>214820412</v>
          </cell>
          <cell r="H460" t="str">
            <v>正常</v>
          </cell>
          <cell r="I460" t="str">
            <v>男</v>
          </cell>
        </row>
        <row r="461">
          <cell r="B461" t="str">
            <v>214820413</v>
          </cell>
          <cell r="C461" t="str">
            <v>21软件工程1班</v>
          </cell>
          <cell r="D461" t="str">
            <v>21软件工程1班</v>
          </cell>
          <cell r="E461" t="str">
            <v>2021</v>
          </cell>
          <cell r="F461" t="str">
            <v>项雨晴</v>
          </cell>
          <cell r="G461" t="str">
            <v>214820413</v>
          </cell>
          <cell r="H461" t="str">
            <v>正常</v>
          </cell>
          <cell r="I461" t="str">
            <v>女</v>
          </cell>
        </row>
        <row r="462">
          <cell r="B462" t="str">
            <v>214820414</v>
          </cell>
          <cell r="C462" t="str">
            <v>21软件工程1班</v>
          </cell>
          <cell r="D462" t="str">
            <v>21软件工程1班</v>
          </cell>
          <cell r="E462" t="str">
            <v>2021</v>
          </cell>
          <cell r="F462" t="str">
            <v>喻锦雯</v>
          </cell>
          <cell r="G462" t="str">
            <v>214820414</v>
          </cell>
          <cell r="H462" t="str">
            <v>正常</v>
          </cell>
          <cell r="I462" t="str">
            <v>女</v>
          </cell>
        </row>
        <row r="463">
          <cell r="B463" t="str">
            <v>214820415</v>
          </cell>
          <cell r="C463" t="str">
            <v>21软件工程1班</v>
          </cell>
          <cell r="D463" t="str">
            <v>21软件工程1班</v>
          </cell>
          <cell r="E463" t="str">
            <v>2021</v>
          </cell>
          <cell r="F463" t="str">
            <v>张天琦</v>
          </cell>
          <cell r="G463" t="str">
            <v>214820415</v>
          </cell>
          <cell r="H463" t="str">
            <v>正常</v>
          </cell>
          <cell r="I463" t="str">
            <v>女</v>
          </cell>
        </row>
        <row r="464">
          <cell r="B464" t="str">
            <v>214820416</v>
          </cell>
          <cell r="C464" t="str">
            <v>21软件工程1班</v>
          </cell>
          <cell r="D464" t="str">
            <v>21软件工程1班</v>
          </cell>
          <cell r="E464" t="str">
            <v>2021</v>
          </cell>
          <cell r="F464" t="str">
            <v>朱文彬</v>
          </cell>
          <cell r="G464" t="str">
            <v>214820416</v>
          </cell>
          <cell r="H464" t="str">
            <v>正常</v>
          </cell>
          <cell r="I464" t="str">
            <v>男</v>
          </cell>
        </row>
        <row r="465">
          <cell r="B465" t="str">
            <v>214820417</v>
          </cell>
          <cell r="C465" t="str">
            <v>21软件工程1班</v>
          </cell>
          <cell r="D465" t="str">
            <v>21软件工程1班</v>
          </cell>
          <cell r="E465" t="str">
            <v>2021</v>
          </cell>
          <cell r="F465" t="str">
            <v>白皓文</v>
          </cell>
          <cell r="G465" t="str">
            <v>214820417</v>
          </cell>
          <cell r="H465" t="str">
            <v>正常</v>
          </cell>
          <cell r="I465" t="str">
            <v>男</v>
          </cell>
        </row>
        <row r="466">
          <cell r="B466" t="str">
            <v>214820420</v>
          </cell>
          <cell r="C466" t="str">
            <v>21软件工程1班</v>
          </cell>
          <cell r="D466" t="str">
            <v>21软件工程1班</v>
          </cell>
          <cell r="E466" t="str">
            <v>2021</v>
          </cell>
          <cell r="F466" t="str">
            <v>高喆</v>
          </cell>
          <cell r="G466" t="str">
            <v>214820420</v>
          </cell>
          <cell r="H466" t="str">
            <v>正常</v>
          </cell>
          <cell r="I466" t="str">
            <v>男</v>
          </cell>
        </row>
        <row r="467">
          <cell r="B467" t="str">
            <v>214820422</v>
          </cell>
          <cell r="C467" t="str">
            <v>21软件工程1班</v>
          </cell>
          <cell r="D467" t="str">
            <v>21软件工程1班</v>
          </cell>
          <cell r="E467" t="str">
            <v>2021</v>
          </cell>
          <cell r="F467" t="str">
            <v>何会泽</v>
          </cell>
          <cell r="G467" t="str">
            <v>214820422</v>
          </cell>
          <cell r="H467" t="str">
            <v>正常</v>
          </cell>
          <cell r="I467" t="str">
            <v>男</v>
          </cell>
        </row>
        <row r="468">
          <cell r="B468" t="str">
            <v>214820423</v>
          </cell>
          <cell r="C468" t="str">
            <v>21软件工程1班</v>
          </cell>
          <cell r="D468" t="str">
            <v>21软件工程1班</v>
          </cell>
          <cell r="E468" t="str">
            <v>2021</v>
          </cell>
          <cell r="F468" t="str">
            <v>侯佳蔓</v>
          </cell>
          <cell r="G468" t="str">
            <v>214820423</v>
          </cell>
          <cell r="H468" t="str">
            <v>正常</v>
          </cell>
          <cell r="I468" t="str">
            <v>女</v>
          </cell>
        </row>
        <row r="469">
          <cell r="B469" t="str">
            <v>214820424</v>
          </cell>
          <cell r="C469" t="str">
            <v>21计算机科学与技术(信息安全)(实验班)</v>
          </cell>
          <cell r="D469" t="str">
            <v>21计算机科学与技术(信息安全)(实验班)</v>
          </cell>
          <cell r="E469" t="str">
            <v>2021</v>
          </cell>
          <cell r="F469" t="str">
            <v>贾焜旭</v>
          </cell>
          <cell r="G469" t="str">
            <v>214820424</v>
          </cell>
          <cell r="H469" t="str">
            <v>正常</v>
          </cell>
          <cell r="I469" t="str">
            <v>男</v>
          </cell>
        </row>
        <row r="470">
          <cell r="B470" t="str">
            <v>214820426</v>
          </cell>
          <cell r="C470" t="str">
            <v>21软件工程1班</v>
          </cell>
          <cell r="D470" t="str">
            <v>21软件工程1班</v>
          </cell>
          <cell r="E470" t="str">
            <v>2021</v>
          </cell>
          <cell r="F470" t="str">
            <v>李哲权</v>
          </cell>
          <cell r="G470" t="str">
            <v>214820426</v>
          </cell>
          <cell r="H470" t="str">
            <v>正常</v>
          </cell>
          <cell r="I470" t="str">
            <v>男</v>
          </cell>
        </row>
        <row r="471">
          <cell r="B471" t="str">
            <v>214820427</v>
          </cell>
          <cell r="C471" t="str">
            <v>21软件工程1班</v>
          </cell>
          <cell r="D471" t="str">
            <v>21软件工程1班</v>
          </cell>
          <cell r="E471" t="str">
            <v>2021</v>
          </cell>
          <cell r="F471" t="str">
            <v>陆伟鸿</v>
          </cell>
          <cell r="G471" t="str">
            <v>214820427</v>
          </cell>
          <cell r="H471" t="str">
            <v>正常</v>
          </cell>
          <cell r="I471" t="str">
            <v>男</v>
          </cell>
        </row>
        <row r="472">
          <cell r="B472" t="str">
            <v>214820428</v>
          </cell>
          <cell r="C472" t="str">
            <v>21软件工程1班</v>
          </cell>
          <cell r="D472" t="str">
            <v>21软件工程1班</v>
          </cell>
          <cell r="E472" t="str">
            <v>2021</v>
          </cell>
          <cell r="F472" t="str">
            <v>陆智铖</v>
          </cell>
          <cell r="G472" t="str">
            <v>214820428</v>
          </cell>
          <cell r="H472" t="str">
            <v>正常</v>
          </cell>
          <cell r="I472" t="str">
            <v>男</v>
          </cell>
        </row>
        <row r="473">
          <cell r="B473" t="str">
            <v>214820430</v>
          </cell>
          <cell r="C473" t="str">
            <v>21软件工程1班</v>
          </cell>
          <cell r="D473" t="str">
            <v>21软件工程1班</v>
          </cell>
          <cell r="E473" t="str">
            <v>2021</v>
          </cell>
          <cell r="F473" t="str">
            <v>罗毅</v>
          </cell>
          <cell r="G473" t="str">
            <v>214820430</v>
          </cell>
          <cell r="H473" t="str">
            <v>正常</v>
          </cell>
          <cell r="I473" t="str">
            <v>男</v>
          </cell>
        </row>
        <row r="474">
          <cell r="B474" t="str">
            <v>214820432</v>
          </cell>
          <cell r="C474" t="str">
            <v>21软件工程1班</v>
          </cell>
          <cell r="D474" t="str">
            <v>21软件工程1班</v>
          </cell>
          <cell r="E474" t="str">
            <v>2021</v>
          </cell>
          <cell r="F474" t="str">
            <v>邵连波</v>
          </cell>
          <cell r="G474" t="str">
            <v>214820432</v>
          </cell>
          <cell r="H474" t="str">
            <v>正常</v>
          </cell>
          <cell r="I474" t="str">
            <v>男</v>
          </cell>
        </row>
        <row r="475">
          <cell r="B475" t="str">
            <v>214820433</v>
          </cell>
          <cell r="C475" t="str">
            <v>21软件工程1班</v>
          </cell>
          <cell r="D475" t="str">
            <v>21软件工程1班</v>
          </cell>
          <cell r="E475" t="str">
            <v>2021</v>
          </cell>
          <cell r="F475" t="str">
            <v>苏桂源</v>
          </cell>
          <cell r="G475" t="str">
            <v>214820433</v>
          </cell>
          <cell r="H475" t="str">
            <v>正常</v>
          </cell>
          <cell r="I475" t="str">
            <v>男</v>
          </cell>
        </row>
        <row r="476">
          <cell r="B476" t="str">
            <v>214820434</v>
          </cell>
          <cell r="C476" t="str">
            <v>21软件工程1班</v>
          </cell>
          <cell r="D476" t="str">
            <v>21软件工程1班</v>
          </cell>
          <cell r="E476" t="str">
            <v>2021</v>
          </cell>
          <cell r="F476" t="str">
            <v>王镜翔</v>
          </cell>
          <cell r="G476" t="str">
            <v>214820434</v>
          </cell>
          <cell r="H476" t="str">
            <v>正常</v>
          </cell>
          <cell r="I476" t="str">
            <v>男</v>
          </cell>
        </row>
        <row r="477">
          <cell r="B477" t="str">
            <v>214820435</v>
          </cell>
          <cell r="C477" t="str">
            <v>21软件工程1班</v>
          </cell>
          <cell r="D477" t="str">
            <v>21软件工程1班</v>
          </cell>
          <cell r="E477" t="str">
            <v>2021</v>
          </cell>
          <cell r="F477" t="str">
            <v>王严绪</v>
          </cell>
          <cell r="G477" t="str">
            <v>214820435</v>
          </cell>
          <cell r="H477" t="str">
            <v>正常</v>
          </cell>
          <cell r="I477" t="str">
            <v>男</v>
          </cell>
        </row>
        <row r="478">
          <cell r="B478" t="str">
            <v>214820436</v>
          </cell>
          <cell r="C478" t="str">
            <v>21软件工程1班</v>
          </cell>
          <cell r="D478" t="str">
            <v>21软件工程1班</v>
          </cell>
          <cell r="E478" t="str">
            <v>2021</v>
          </cell>
          <cell r="F478" t="str">
            <v>谢鑫</v>
          </cell>
          <cell r="G478" t="str">
            <v>214820436</v>
          </cell>
          <cell r="H478" t="str">
            <v>正常</v>
          </cell>
          <cell r="I478" t="str">
            <v>男</v>
          </cell>
        </row>
        <row r="479">
          <cell r="B479" t="str">
            <v>214820437</v>
          </cell>
          <cell r="C479" t="str">
            <v>21软件工程1班</v>
          </cell>
          <cell r="D479" t="str">
            <v>21软件工程1班</v>
          </cell>
          <cell r="E479" t="str">
            <v>2021</v>
          </cell>
          <cell r="F479" t="str">
            <v>徐可伦</v>
          </cell>
          <cell r="G479" t="str">
            <v>214820437</v>
          </cell>
          <cell r="H479" t="str">
            <v>正常</v>
          </cell>
          <cell r="I479" t="str">
            <v>男</v>
          </cell>
        </row>
        <row r="480">
          <cell r="B480" t="str">
            <v>214820438</v>
          </cell>
          <cell r="C480" t="str">
            <v>21软件工程1班</v>
          </cell>
          <cell r="D480" t="str">
            <v>21软件工程1班</v>
          </cell>
          <cell r="E480" t="str">
            <v>2021</v>
          </cell>
          <cell r="F480" t="str">
            <v>张煌胜</v>
          </cell>
          <cell r="G480" t="str">
            <v>214820438</v>
          </cell>
          <cell r="H480" t="str">
            <v>正常</v>
          </cell>
          <cell r="I480" t="str">
            <v>男</v>
          </cell>
        </row>
        <row r="481">
          <cell r="B481" t="str">
            <v>214820439</v>
          </cell>
          <cell r="C481" t="str">
            <v>21软件工程1班</v>
          </cell>
          <cell r="D481" t="str">
            <v>21软件工程1班</v>
          </cell>
          <cell r="E481" t="str">
            <v>2021</v>
          </cell>
          <cell r="F481" t="str">
            <v>张靖朋</v>
          </cell>
          <cell r="G481" t="str">
            <v>214820439</v>
          </cell>
          <cell r="H481" t="str">
            <v>正常</v>
          </cell>
          <cell r="I481" t="str">
            <v>男</v>
          </cell>
        </row>
        <row r="482">
          <cell r="B482" t="str">
            <v>214820440</v>
          </cell>
          <cell r="C482" t="str">
            <v>21软件工程1班</v>
          </cell>
          <cell r="D482" t="str">
            <v>21软件工程1班</v>
          </cell>
          <cell r="E482" t="str">
            <v>2021</v>
          </cell>
          <cell r="F482" t="str">
            <v>杜星城</v>
          </cell>
          <cell r="G482" t="str">
            <v>214820440</v>
          </cell>
          <cell r="H482" t="str">
            <v>正常</v>
          </cell>
          <cell r="I482" t="str">
            <v>男</v>
          </cell>
        </row>
        <row r="483">
          <cell r="B483" t="str">
            <v>214820501</v>
          </cell>
          <cell r="C483" t="str">
            <v>21软件工程2班</v>
          </cell>
          <cell r="D483" t="str">
            <v>21软件工程2班</v>
          </cell>
          <cell r="E483" t="str">
            <v>2021</v>
          </cell>
          <cell r="F483" t="str">
            <v>蔡年峰</v>
          </cell>
          <cell r="G483" t="str">
            <v>214820501</v>
          </cell>
          <cell r="H483" t="str">
            <v>正常</v>
          </cell>
          <cell r="I483" t="str">
            <v>男</v>
          </cell>
        </row>
        <row r="484">
          <cell r="B484" t="str">
            <v>214820502</v>
          </cell>
          <cell r="C484" t="str">
            <v>21软件工程2班</v>
          </cell>
          <cell r="D484" t="str">
            <v>21软件工程2班</v>
          </cell>
          <cell r="E484" t="str">
            <v>2021</v>
          </cell>
          <cell r="F484" t="str">
            <v>归鑫丞</v>
          </cell>
          <cell r="G484" t="str">
            <v>214820502</v>
          </cell>
          <cell r="H484" t="str">
            <v>正常</v>
          </cell>
          <cell r="I484" t="str">
            <v>男</v>
          </cell>
        </row>
        <row r="485">
          <cell r="B485" t="str">
            <v>214820503</v>
          </cell>
          <cell r="C485" t="str">
            <v>21软件工程2班</v>
          </cell>
          <cell r="D485" t="str">
            <v>21软件工程2班</v>
          </cell>
          <cell r="E485" t="str">
            <v>2021</v>
          </cell>
          <cell r="F485" t="str">
            <v>郭幸杰</v>
          </cell>
          <cell r="G485" t="str">
            <v>214820503</v>
          </cell>
          <cell r="H485" t="str">
            <v>正常</v>
          </cell>
          <cell r="I485" t="str">
            <v>男</v>
          </cell>
        </row>
        <row r="486">
          <cell r="B486" t="str">
            <v>214820504</v>
          </cell>
          <cell r="C486" t="str">
            <v>21软件工程2班</v>
          </cell>
          <cell r="D486" t="str">
            <v>21软件工程2班</v>
          </cell>
          <cell r="E486" t="str">
            <v>2021</v>
          </cell>
          <cell r="F486" t="str">
            <v>郭叶泽</v>
          </cell>
          <cell r="G486" t="str">
            <v>214820504</v>
          </cell>
          <cell r="H486" t="str">
            <v>正常</v>
          </cell>
          <cell r="I486" t="str">
            <v>男</v>
          </cell>
        </row>
        <row r="487">
          <cell r="B487" t="str">
            <v>214820505</v>
          </cell>
          <cell r="C487" t="str">
            <v>21软件工程2班</v>
          </cell>
          <cell r="D487" t="str">
            <v>21软件工程2班</v>
          </cell>
          <cell r="E487" t="str">
            <v>2021</v>
          </cell>
          <cell r="F487" t="str">
            <v>金奕天</v>
          </cell>
          <cell r="G487" t="str">
            <v>214820505</v>
          </cell>
          <cell r="H487" t="str">
            <v>正常</v>
          </cell>
          <cell r="I487" t="str">
            <v>男</v>
          </cell>
        </row>
        <row r="488">
          <cell r="B488" t="str">
            <v>214820506</v>
          </cell>
          <cell r="C488" t="str">
            <v>21软件工程2班</v>
          </cell>
          <cell r="D488" t="str">
            <v>21软件工程2班</v>
          </cell>
          <cell r="E488" t="str">
            <v>2021</v>
          </cell>
          <cell r="F488" t="str">
            <v>李凌杰</v>
          </cell>
          <cell r="G488" t="str">
            <v>214820506</v>
          </cell>
          <cell r="H488" t="str">
            <v>正常</v>
          </cell>
          <cell r="I488" t="str">
            <v>男</v>
          </cell>
        </row>
        <row r="489">
          <cell r="B489" t="str">
            <v>214820507</v>
          </cell>
          <cell r="C489" t="str">
            <v>21软件工程2班</v>
          </cell>
          <cell r="D489" t="str">
            <v>21软件工程2班</v>
          </cell>
          <cell r="E489" t="str">
            <v>2021</v>
          </cell>
          <cell r="F489" t="str">
            <v>沈斌</v>
          </cell>
          <cell r="G489" t="str">
            <v>214820507</v>
          </cell>
          <cell r="H489" t="str">
            <v>正常</v>
          </cell>
          <cell r="I489" t="str">
            <v>男</v>
          </cell>
        </row>
        <row r="490">
          <cell r="B490" t="str">
            <v>214820508</v>
          </cell>
          <cell r="C490" t="str">
            <v>21软件工程2班</v>
          </cell>
          <cell r="D490" t="str">
            <v>21软件工程2班</v>
          </cell>
          <cell r="E490" t="str">
            <v>2021</v>
          </cell>
          <cell r="F490" t="str">
            <v>滕宜菲</v>
          </cell>
          <cell r="G490" t="str">
            <v>214820508</v>
          </cell>
          <cell r="H490" t="str">
            <v>正常</v>
          </cell>
          <cell r="I490" t="str">
            <v>女</v>
          </cell>
        </row>
        <row r="491">
          <cell r="B491" t="str">
            <v>214820509</v>
          </cell>
          <cell r="C491" t="str">
            <v>21计算机科学与技术(信息安全)(实验班)</v>
          </cell>
          <cell r="D491" t="str">
            <v>21计算机科学与技术(信息安全)(实验班)</v>
          </cell>
          <cell r="E491" t="str">
            <v>2021</v>
          </cell>
          <cell r="F491" t="str">
            <v>王一磊</v>
          </cell>
          <cell r="G491" t="str">
            <v>214820509</v>
          </cell>
          <cell r="H491" t="str">
            <v>正常</v>
          </cell>
          <cell r="I491" t="str">
            <v>男</v>
          </cell>
        </row>
        <row r="492">
          <cell r="B492" t="str">
            <v>214820510</v>
          </cell>
          <cell r="C492" t="str">
            <v>21软件工程2班</v>
          </cell>
          <cell r="D492" t="str">
            <v>21软件工程2班</v>
          </cell>
          <cell r="E492" t="str">
            <v>2021</v>
          </cell>
          <cell r="F492" t="str">
            <v>王梓铭</v>
          </cell>
          <cell r="G492" t="str">
            <v>214820510</v>
          </cell>
          <cell r="H492" t="str">
            <v>正常</v>
          </cell>
          <cell r="I492" t="str">
            <v>男</v>
          </cell>
        </row>
        <row r="493">
          <cell r="B493" t="str">
            <v>214820511</v>
          </cell>
          <cell r="C493" t="str">
            <v>21计算机科学与技术(信息安全)(实验班)</v>
          </cell>
          <cell r="D493" t="str">
            <v>21计算机科学与技术(信息安全)(实验班)</v>
          </cell>
          <cell r="E493" t="str">
            <v>2021</v>
          </cell>
          <cell r="F493" t="str">
            <v>杨宁杰</v>
          </cell>
          <cell r="G493" t="str">
            <v>214820511</v>
          </cell>
          <cell r="H493" t="str">
            <v>正常</v>
          </cell>
          <cell r="I493" t="str">
            <v>男</v>
          </cell>
        </row>
        <row r="494">
          <cell r="B494" t="str">
            <v>214820513</v>
          </cell>
          <cell r="C494" t="str">
            <v>21软件工程2班</v>
          </cell>
          <cell r="D494" t="str">
            <v>21软件工程2班</v>
          </cell>
          <cell r="E494" t="str">
            <v>2021</v>
          </cell>
          <cell r="F494" t="str">
            <v>应嘉炫</v>
          </cell>
          <cell r="G494" t="str">
            <v>214820513</v>
          </cell>
          <cell r="H494" t="str">
            <v>正常</v>
          </cell>
          <cell r="I494" t="str">
            <v>女</v>
          </cell>
        </row>
        <row r="495">
          <cell r="B495" t="str">
            <v>214820514</v>
          </cell>
          <cell r="C495" t="str">
            <v>21软件工程2班</v>
          </cell>
          <cell r="D495" t="str">
            <v>21软件工程2班</v>
          </cell>
          <cell r="E495" t="str">
            <v>2021</v>
          </cell>
          <cell r="F495" t="str">
            <v>张梓轩</v>
          </cell>
          <cell r="G495" t="str">
            <v>214820514</v>
          </cell>
          <cell r="H495" t="str">
            <v>正常</v>
          </cell>
          <cell r="I495" t="str">
            <v>男</v>
          </cell>
        </row>
        <row r="496">
          <cell r="B496" t="str">
            <v>214820515</v>
          </cell>
          <cell r="C496" t="str">
            <v>21软件工程2班</v>
          </cell>
          <cell r="D496" t="str">
            <v>21软件工程2班</v>
          </cell>
          <cell r="E496" t="str">
            <v>2021</v>
          </cell>
          <cell r="F496" t="str">
            <v>郑锋豪</v>
          </cell>
          <cell r="G496" t="str">
            <v>214820515</v>
          </cell>
          <cell r="H496" t="str">
            <v>正常</v>
          </cell>
          <cell r="I496" t="str">
            <v>男</v>
          </cell>
        </row>
        <row r="497">
          <cell r="B497" t="str">
            <v>214820516</v>
          </cell>
          <cell r="C497" t="str">
            <v>21软件工程2班</v>
          </cell>
          <cell r="D497" t="e">
            <v>#N/A</v>
          </cell>
          <cell r="E497" t="str">
            <v>2021</v>
          </cell>
          <cell r="F497" t="str">
            <v>朱泽熙</v>
          </cell>
          <cell r="G497" t="str">
            <v>214820516</v>
          </cell>
          <cell r="H497" t="str">
            <v>正常</v>
          </cell>
          <cell r="I497" t="str">
            <v>男</v>
          </cell>
        </row>
        <row r="498">
          <cell r="B498" t="str">
            <v>214820517</v>
          </cell>
          <cell r="C498" t="str">
            <v>21软件工程2班</v>
          </cell>
          <cell r="D498" t="str">
            <v>21软件工程2班</v>
          </cell>
          <cell r="E498" t="str">
            <v>2021</v>
          </cell>
          <cell r="F498" t="str">
            <v>包陆琰</v>
          </cell>
          <cell r="G498" t="str">
            <v>214820517</v>
          </cell>
          <cell r="H498" t="str">
            <v>正常</v>
          </cell>
          <cell r="I498" t="str">
            <v>男</v>
          </cell>
        </row>
        <row r="499">
          <cell r="B499" t="str">
            <v>214820519</v>
          </cell>
          <cell r="C499" t="str">
            <v>21软件工程2班</v>
          </cell>
          <cell r="D499" t="str">
            <v>21软件工程2班</v>
          </cell>
          <cell r="E499" t="str">
            <v>2021</v>
          </cell>
          <cell r="F499" t="str">
            <v>陈玉鑫</v>
          </cell>
          <cell r="G499" t="str">
            <v>214820519</v>
          </cell>
          <cell r="H499" t="str">
            <v>正常</v>
          </cell>
          <cell r="I499" t="str">
            <v>男</v>
          </cell>
        </row>
        <row r="500">
          <cell r="B500" t="str">
            <v>214820520</v>
          </cell>
          <cell r="C500" t="str">
            <v>21软件工程2班</v>
          </cell>
          <cell r="D500" t="str">
            <v>21软件工程2班</v>
          </cell>
          <cell r="E500" t="str">
            <v>2021</v>
          </cell>
          <cell r="F500" t="str">
            <v>陈志恒</v>
          </cell>
          <cell r="G500" t="str">
            <v>214820520</v>
          </cell>
          <cell r="H500" t="str">
            <v>正常</v>
          </cell>
          <cell r="I500" t="str">
            <v>男</v>
          </cell>
        </row>
        <row r="501">
          <cell r="B501" t="str">
            <v>214820521</v>
          </cell>
          <cell r="C501" t="str">
            <v>21软件工程2班</v>
          </cell>
          <cell r="D501" t="str">
            <v>21软件工程2班</v>
          </cell>
          <cell r="E501" t="str">
            <v>2021</v>
          </cell>
          <cell r="F501" t="str">
            <v>党旗</v>
          </cell>
          <cell r="G501" t="str">
            <v>214820521</v>
          </cell>
          <cell r="H501" t="str">
            <v>正常</v>
          </cell>
          <cell r="I501" t="str">
            <v>女</v>
          </cell>
        </row>
        <row r="502">
          <cell r="B502" t="str">
            <v>214820522</v>
          </cell>
          <cell r="C502" t="str">
            <v>21软件工程2班</v>
          </cell>
          <cell r="D502" t="str">
            <v>21软件工程2班</v>
          </cell>
          <cell r="E502" t="str">
            <v>2021</v>
          </cell>
          <cell r="F502" t="str">
            <v>董楠</v>
          </cell>
          <cell r="G502" t="str">
            <v>214820522</v>
          </cell>
          <cell r="H502" t="str">
            <v>正常</v>
          </cell>
          <cell r="I502" t="str">
            <v>女</v>
          </cell>
        </row>
        <row r="503">
          <cell r="B503" t="str">
            <v>214820523</v>
          </cell>
          <cell r="C503" t="str">
            <v>21软件工程2班</v>
          </cell>
          <cell r="D503" t="str">
            <v>21软件工程2班</v>
          </cell>
          <cell r="E503" t="str">
            <v>2021</v>
          </cell>
          <cell r="F503" t="str">
            <v>黄裕豪</v>
          </cell>
          <cell r="G503" t="str">
            <v>214820523</v>
          </cell>
          <cell r="H503" t="str">
            <v>正常</v>
          </cell>
          <cell r="I503" t="str">
            <v>男</v>
          </cell>
        </row>
        <row r="504">
          <cell r="B504" t="str">
            <v>214820524</v>
          </cell>
          <cell r="C504" t="str">
            <v>21软件工程2班</v>
          </cell>
          <cell r="D504" t="str">
            <v>21软件工程2班</v>
          </cell>
          <cell r="E504" t="str">
            <v>2021</v>
          </cell>
          <cell r="F504" t="str">
            <v>兰翔羽</v>
          </cell>
          <cell r="G504" t="str">
            <v>214820524</v>
          </cell>
          <cell r="H504" t="str">
            <v>正常</v>
          </cell>
          <cell r="I504" t="str">
            <v>男</v>
          </cell>
        </row>
        <row r="505">
          <cell r="B505" t="str">
            <v>214820526</v>
          </cell>
          <cell r="C505" t="str">
            <v>21软件工程2班</v>
          </cell>
          <cell r="D505" t="str">
            <v>21软件工程2班</v>
          </cell>
          <cell r="E505" t="str">
            <v>2021</v>
          </cell>
          <cell r="F505" t="str">
            <v>龙英杰</v>
          </cell>
          <cell r="G505" t="str">
            <v>214820526</v>
          </cell>
          <cell r="H505" t="str">
            <v>正常</v>
          </cell>
          <cell r="I505" t="str">
            <v>男</v>
          </cell>
        </row>
        <row r="506">
          <cell r="B506" t="str">
            <v>214820527</v>
          </cell>
          <cell r="C506" t="str">
            <v>21软件工程2班</v>
          </cell>
          <cell r="D506" t="str">
            <v>21软件工程2班</v>
          </cell>
          <cell r="E506" t="str">
            <v>2021</v>
          </cell>
          <cell r="F506" t="str">
            <v>石溧力</v>
          </cell>
          <cell r="G506" t="str">
            <v>214820527</v>
          </cell>
          <cell r="H506" t="str">
            <v>正常</v>
          </cell>
          <cell r="I506" t="str">
            <v>男</v>
          </cell>
        </row>
        <row r="507">
          <cell r="B507" t="str">
            <v>214820528</v>
          </cell>
          <cell r="C507" t="str">
            <v>21软件工程2班</v>
          </cell>
          <cell r="D507" t="str">
            <v>21软件工程2班</v>
          </cell>
          <cell r="E507" t="str">
            <v>2021</v>
          </cell>
          <cell r="F507" t="str">
            <v>史定睿</v>
          </cell>
          <cell r="G507" t="str">
            <v>214820528</v>
          </cell>
          <cell r="H507" t="str">
            <v>正常</v>
          </cell>
          <cell r="I507" t="str">
            <v>男</v>
          </cell>
        </row>
        <row r="508">
          <cell r="B508" t="str">
            <v>214820529</v>
          </cell>
          <cell r="C508" t="str">
            <v>21软件工程2班</v>
          </cell>
          <cell r="D508" t="str">
            <v>21软件工程2班</v>
          </cell>
          <cell r="E508" t="str">
            <v>2021</v>
          </cell>
          <cell r="F508" t="str">
            <v>孙绍博</v>
          </cell>
          <cell r="G508" t="str">
            <v>214820529</v>
          </cell>
          <cell r="H508" t="str">
            <v>正常</v>
          </cell>
          <cell r="I508" t="str">
            <v>男</v>
          </cell>
        </row>
        <row r="509">
          <cell r="B509" t="str">
            <v>214820530</v>
          </cell>
          <cell r="C509" t="str">
            <v>21软件工程2班</v>
          </cell>
          <cell r="D509" t="str">
            <v>21软件工程2班</v>
          </cell>
          <cell r="E509" t="str">
            <v>2021</v>
          </cell>
          <cell r="F509" t="str">
            <v>田梓强</v>
          </cell>
          <cell r="G509" t="str">
            <v>214820530</v>
          </cell>
          <cell r="H509" t="str">
            <v>正常</v>
          </cell>
          <cell r="I509" t="str">
            <v>男</v>
          </cell>
        </row>
        <row r="510">
          <cell r="B510" t="str">
            <v>214820531</v>
          </cell>
          <cell r="C510" t="str">
            <v>21软件工程2班</v>
          </cell>
          <cell r="D510" t="str">
            <v>21软件工程2班</v>
          </cell>
          <cell r="E510" t="str">
            <v>2021</v>
          </cell>
          <cell r="F510" t="str">
            <v>王浩翔</v>
          </cell>
          <cell r="G510" t="str">
            <v>214820531</v>
          </cell>
          <cell r="H510" t="str">
            <v>正常</v>
          </cell>
          <cell r="I510" t="str">
            <v>男</v>
          </cell>
        </row>
        <row r="511">
          <cell r="B511" t="str">
            <v>214820532</v>
          </cell>
          <cell r="C511" t="str">
            <v>21软件工程2班</v>
          </cell>
          <cell r="D511" t="str">
            <v>21软件工程2班</v>
          </cell>
          <cell r="E511" t="str">
            <v>2021</v>
          </cell>
          <cell r="F511" t="str">
            <v>王廷骏</v>
          </cell>
          <cell r="G511" t="str">
            <v>214820532</v>
          </cell>
          <cell r="H511" t="str">
            <v>正常</v>
          </cell>
          <cell r="I511" t="str">
            <v>男</v>
          </cell>
        </row>
        <row r="512">
          <cell r="B512" t="str">
            <v>214820534</v>
          </cell>
          <cell r="C512" t="str">
            <v>21软件工程2班</v>
          </cell>
          <cell r="D512" t="str">
            <v>21软件工程2班</v>
          </cell>
          <cell r="E512" t="str">
            <v>2021</v>
          </cell>
          <cell r="F512" t="str">
            <v>吴杨飞</v>
          </cell>
          <cell r="G512" t="str">
            <v>214820534</v>
          </cell>
          <cell r="H512" t="str">
            <v>正常</v>
          </cell>
          <cell r="I512" t="str">
            <v>男</v>
          </cell>
        </row>
        <row r="513">
          <cell r="B513" t="str">
            <v>214820535</v>
          </cell>
          <cell r="C513" t="str">
            <v>21软件工程2班</v>
          </cell>
          <cell r="D513" t="str">
            <v>21软件工程2班</v>
          </cell>
          <cell r="E513" t="str">
            <v>2021</v>
          </cell>
          <cell r="F513" t="str">
            <v>杨鑫越</v>
          </cell>
          <cell r="G513" t="str">
            <v>214820535</v>
          </cell>
          <cell r="H513" t="str">
            <v>正常</v>
          </cell>
          <cell r="I513" t="str">
            <v>男</v>
          </cell>
        </row>
        <row r="514">
          <cell r="B514" t="str">
            <v>214820537</v>
          </cell>
          <cell r="C514" t="str">
            <v>21软件工程2班</v>
          </cell>
          <cell r="D514" t="str">
            <v>21软件工程2班</v>
          </cell>
          <cell r="E514" t="str">
            <v>2021</v>
          </cell>
          <cell r="F514" t="str">
            <v>张云亮</v>
          </cell>
          <cell r="G514" t="str">
            <v>214820537</v>
          </cell>
          <cell r="H514" t="str">
            <v>正常</v>
          </cell>
          <cell r="I514" t="str">
            <v>男</v>
          </cell>
        </row>
        <row r="515">
          <cell r="B515" t="str">
            <v>214820538</v>
          </cell>
          <cell r="C515" t="str">
            <v>21软件工程2班</v>
          </cell>
          <cell r="D515" t="str">
            <v>21软件工程2班</v>
          </cell>
          <cell r="E515" t="str">
            <v>2021</v>
          </cell>
          <cell r="F515" t="str">
            <v>朱露</v>
          </cell>
          <cell r="G515" t="str">
            <v>214820538</v>
          </cell>
          <cell r="H515" t="str">
            <v>正常</v>
          </cell>
          <cell r="I515" t="str">
            <v>女</v>
          </cell>
        </row>
        <row r="516">
          <cell r="B516" t="str">
            <v>214820539</v>
          </cell>
          <cell r="C516" t="str">
            <v>21软件工程2班</v>
          </cell>
          <cell r="D516" t="str">
            <v>21软件工程2班</v>
          </cell>
          <cell r="E516" t="str">
            <v>2021</v>
          </cell>
          <cell r="F516" t="str">
            <v>朱亚兴</v>
          </cell>
          <cell r="G516" t="str">
            <v>214820539</v>
          </cell>
          <cell r="H516" t="str">
            <v>正常</v>
          </cell>
          <cell r="I516" t="str">
            <v>女</v>
          </cell>
        </row>
        <row r="517">
          <cell r="B517" t="str">
            <v>214820540</v>
          </cell>
          <cell r="C517" t="str">
            <v>21软件工程2班</v>
          </cell>
          <cell r="D517" t="str">
            <v>21软件工程2班</v>
          </cell>
          <cell r="E517" t="str">
            <v>2021</v>
          </cell>
          <cell r="F517" t="str">
            <v>李健阳</v>
          </cell>
          <cell r="G517" t="str">
            <v>214820540</v>
          </cell>
          <cell r="H517" t="str">
            <v>正常</v>
          </cell>
          <cell r="I517" t="str">
            <v>男</v>
          </cell>
        </row>
        <row r="518">
          <cell r="B518" t="str">
            <v>214820601</v>
          </cell>
          <cell r="C518" t="str">
            <v>21计算机科学与技术班</v>
          </cell>
          <cell r="D518" t="str">
            <v>21计算机科学与技术班</v>
          </cell>
          <cell r="E518" t="str">
            <v>2021</v>
          </cell>
          <cell r="F518" t="str">
            <v>陈昊然</v>
          </cell>
          <cell r="G518" t="str">
            <v>214820601</v>
          </cell>
          <cell r="H518" t="str">
            <v>正常</v>
          </cell>
          <cell r="I518" t="str">
            <v>男</v>
          </cell>
        </row>
        <row r="519">
          <cell r="B519" t="str">
            <v>214820602</v>
          </cell>
          <cell r="C519" t="str">
            <v>21计算机科学与技术(信息安全)(实验班)</v>
          </cell>
          <cell r="D519" t="str">
            <v>21计算机科学与技术(信息安全)(实验班)</v>
          </cell>
          <cell r="E519" t="str">
            <v>2021</v>
          </cell>
          <cell r="F519" t="str">
            <v>陈嘉钥</v>
          </cell>
          <cell r="G519" t="str">
            <v>214820602</v>
          </cell>
          <cell r="H519" t="str">
            <v>正常</v>
          </cell>
          <cell r="I519" t="str">
            <v>男</v>
          </cell>
        </row>
        <row r="520">
          <cell r="B520" t="str">
            <v>214820603</v>
          </cell>
          <cell r="C520" t="str">
            <v>21计算机科学与技术班</v>
          </cell>
          <cell r="D520" t="str">
            <v>21计算机科学与技术班</v>
          </cell>
          <cell r="E520" t="str">
            <v>2021</v>
          </cell>
          <cell r="F520" t="str">
            <v>陈明杰</v>
          </cell>
          <cell r="G520" t="str">
            <v>214820603</v>
          </cell>
          <cell r="H520" t="str">
            <v>正常</v>
          </cell>
          <cell r="I520" t="str">
            <v>男</v>
          </cell>
        </row>
        <row r="521">
          <cell r="B521" t="str">
            <v>214820604</v>
          </cell>
          <cell r="C521" t="str">
            <v>21计算机科学与技术班</v>
          </cell>
          <cell r="D521" t="str">
            <v>21计算机科学与技术班</v>
          </cell>
          <cell r="E521" t="str">
            <v>2021</v>
          </cell>
          <cell r="F521" t="str">
            <v>陈星宇</v>
          </cell>
          <cell r="G521" t="str">
            <v>214820604</v>
          </cell>
          <cell r="H521" t="str">
            <v>正常</v>
          </cell>
          <cell r="I521" t="str">
            <v>男</v>
          </cell>
        </row>
        <row r="522">
          <cell r="B522" t="str">
            <v>214820605</v>
          </cell>
          <cell r="C522" t="str">
            <v>21计算机科学与技术班</v>
          </cell>
          <cell r="D522" t="str">
            <v>21计算机科学与技术班</v>
          </cell>
          <cell r="E522" t="str">
            <v>2021</v>
          </cell>
          <cell r="F522" t="str">
            <v>陈奕霖</v>
          </cell>
          <cell r="G522" t="str">
            <v>214820605</v>
          </cell>
          <cell r="H522" t="str">
            <v>正常</v>
          </cell>
          <cell r="I522" t="str">
            <v>男</v>
          </cell>
        </row>
        <row r="523">
          <cell r="B523" t="str">
            <v>214820606</v>
          </cell>
          <cell r="C523" t="str">
            <v>21计算机科学与技术(信息安全)(实验班)</v>
          </cell>
          <cell r="D523" t="str">
            <v>21计算机科学与技术(信息安全)(实验班)</v>
          </cell>
          <cell r="E523" t="str">
            <v>2021</v>
          </cell>
          <cell r="F523" t="str">
            <v>邓竑淼</v>
          </cell>
          <cell r="G523" t="str">
            <v>214820606</v>
          </cell>
          <cell r="H523" t="str">
            <v>正常</v>
          </cell>
          <cell r="I523" t="str">
            <v>女</v>
          </cell>
        </row>
        <row r="524">
          <cell r="B524" t="str">
            <v>214820607</v>
          </cell>
          <cell r="C524" t="str">
            <v>21计算机科学与技术班</v>
          </cell>
          <cell r="D524" t="str">
            <v>21计算机科学与技术班</v>
          </cell>
          <cell r="E524" t="str">
            <v>2021</v>
          </cell>
          <cell r="F524" t="str">
            <v>丁灿丰</v>
          </cell>
          <cell r="G524" t="str">
            <v>214820607</v>
          </cell>
          <cell r="H524" t="str">
            <v>正常</v>
          </cell>
          <cell r="I524" t="str">
            <v>男</v>
          </cell>
        </row>
        <row r="525">
          <cell r="B525" t="str">
            <v>214820608</v>
          </cell>
          <cell r="C525" t="str">
            <v>21计算机科学与技术班</v>
          </cell>
          <cell r="D525" t="str">
            <v>21计算机科学与技术班</v>
          </cell>
          <cell r="E525" t="str">
            <v>2021</v>
          </cell>
          <cell r="F525" t="str">
            <v>方少翔</v>
          </cell>
          <cell r="G525" t="str">
            <v>214820608</v>
          </cell>
          <cell r="H525" t="str">
            <v>正常</v>
          </cell>
          <cell r="I525" t="str">
            <v>男</v>
          </cell>
        </row>
        <row r="526">
          <cell r="B526" t="str">
            <v>214820609</v>
          </cell>
          <cell r="C526" t="str">
            <v>21计算机科学与技术班</v>
          </cell>
          <cell r="D526" t="str">
            <v>21计算机科学与技术班</v>
          </cell>
          <cell r="E526" t="str">
            <v>2021</v>
          </cell>
          <cell r="F526" t="str">
            <v>冯欣怡</v>
          </cell>
          <cell r="G526" t="str">
            <v>214820609</v>
          </cell>
          <cell r="H526" t="str">
            <v>正常</v>
          </cell>
          <cell r="I526" t="str">
            <v>女</v>
          </cell>
        </row>
        <row r="527">
          <cell r="B527" t="str">
            <v>214820610</v>
          </cell>
          <cell r="C527" t="str">
            <v>21计算机科学与技术(信息安全)(实验班)</v>
          </cell>
          <cell r="D527" t="str">
            <v>21计算机科学与技术(信息安全)(实验班)</v>
          </cell>
          <cell r="E527" t="str">
            <v>2021</v>
          </cell>
          <cell r="F527" t="str">
            <v>郭现楷</v>
          </cell>
          <cell r="G527" t="str">
            <v>214820610</v>
          </cell>
          <cell r="H527" t="str">
            <v>正常</v>
          </cell>
          <cell r="I527" t="str">
            <v>男</v>
          </cell>
        </row>
        <row r="528">
          <cell r="B528" t="str">
            <v>214820611</v>
          </cell>
          <cell r="C528" t="str">
            <v>21计算机科学与技术班</v>
          </cell>
          <cell r="D528" t="e">
            <v>#N/A</v>
          </cell>
          <cell r="E528" t="str">
            <v>2021</v>
          </cell>
          <cell r="F528" t="str">
            <v>何嘉威</v>
          </cell>
          <cell r="G528" t="str">
            <v>214820611</v>
          </cell>
          <cell r="H528" t="str">
            <v>正常</v>
          </cell>
          <cell r="I528" t="str">
            <v>男</v>
          </cell>
        </row>
        <row r="529">
          <cell r="B529" t="str">
            <v>214820612</v>
          </cell>
          <cell r="C529" t="str">
            <v>21计算机科学与技术(信息安全)(实验班)</v>
          </cell>
          <cell r="D529" t="str">
            <v>21计算机科学与技术(信息安全)(实验班)</v>
          </cell>
          <cell r="E529" t="str">
            <v>2021</v>
          </cell>
          <cell r="F529" t="str">
            <v>何垚萱</v>
          </cell>
          <cell r="G529" t="str">
            <v>214820612</v>
          </cell>
          <cell r="H529" t="str">
            <v>正常</v>
          </cell>
          <cell r="I529" t="str">
            <v>女</v>
          </cell>
        </row>
        <row r="530">
          <cell r="B530" t="str">
            <v>214820613</v>
          </cell>
          <cell r="C530" t="str">
            <v>21计算机科学与技术(信息安全)(实验班)</v>
          </cell>
          <cell r="D530" t="str">
            <v>21计算机科学与技术(信息安全)(实验班)</v>
          </cell>
          <cell r="E530" t="str">
            <v>2021</v>
          </cell>
          <cell r="F530" t="str">
            <v>贺辉</v>
          </cell>
          <cell r="G530" t="str">
            <v>214820613</v>
          </cell>
          <cell r="H530" t="str">
            <v>正常</v>
          </cell>
          <cell r="I530" t="str">
            <v>男</v>
          </cell>
        </row>
        <row r="531">
          <cell r="B531" t="str">
            <v>214820614</v>
          </cell>
          <cell r="C531" t="str">
            <v>21计算机科学与技术班</v>
          </cell>
          <cell r="D531" t="str">
            <v>21计算机科学与技术班</v>
          </cell>
          <cell r="E531" t="str">
            <v>2021</v>
          </cell>
          <cell r="F531" t="str">
            <v>黄国显</v>
          </cell>
          <cell r="G531" t="str">
            <v>214820614</v>
          </cell>
          <cell r="H531" t="str">
            <v>正常</v>
          </cell>
          <cell r="I531" t="str">
            <v>男</v>
          </cell>
        </row>
        <row r="532">
          <cell r="B532" t="str">
            <v>214820616</v>
          </cell>
          <cell r="C532" t="str">
            <v>21计算机科学与技术班</v>
          </cell>
          <cell r="D532" t="str">
            <v>21计算机科学与技术班</v>
          </cell>
          <cell r="E532" t="str">
            <v>2021</v>
          </cell>
          <cell r="F532" t="str">
            <v>金文通</v>
          </cell>
          <cell r="G532" t="str">
            <v>214820616</v>
          </cell>
          <cell r="H532" t="str">
            <v>正常</v>
          </cell>
          <cell r="I532" t="str">
            <v>男</v>
          </cell>
        </row>
        <row r="533">
          <cell r="B533" t="str">
            <v>214820617</v>
          </cell>
          <cell r="C533" t="str">
            <v>21计算机科学与技术班</v>
          </cell>
          <cell r="D533" t="str">
            <v>21计算机科学与技术班</v>
          </cell>
          <cell r="E533" t="str">
            <v>2021</v>
          </cell>
          <cell r="F533" t="str">
            <v>赖建树</v>
          </cell>
          <cell r="G533" t="str">
            <v>214820617</v>
          </cell>
          <cell r="H533" t="str">
            <v>正常</v>
          </cell>
          <cell r="I533" t="str">
            <v>男</v>
          </cell>
        </row>
        <row r="534">
          <cell r="B534" t="str">
            <v>214820618</v>
          </cell>
          <cell r="C534" t="str">
            <v>21计算机科学与技术班</v>
          </cell>
          <cell r="D534" t="str">
            <v>21计算机科学与技术班</v>
          </cell>
          <cell r="E534" t="str">
            <v>2021</v>
          </cell>
          <cell r="F534" t="str">
            <v>李孟远</v>
          </cell>
          <cell r="G534" t="str">
            <v>214820618</v>
          </cell>
          <cell r="H534" t="str">
            <v>正常</v>
          </cell>
          <cell r="I534" t="str">
            <v>男</v>
          </cell>
        </row>
        <row r="535">
          <cell r="B535" t="str">
            <v>214820619</v>
          </cell>
          <cell r="C535" t="str">
            <v>21计算机科学与技术(信息安全)(实验班)</v>
          </cell>
          <cell r="D535" t="str">
            <v>21计算机科学与技术(信息安全)(实验班)</v>
          </cell>
          <cell r="E535" t="str">
            <v>2021</v>
          </cell>
          <cell r="F535" t="str">
            <v>李远迪</v>
          </cell>
          <cell r="G535" t="str">
            <v>214820619</v>
          </cell>
          <cell r="H535" t="str">
            <v>正常</v>
          </cell>
          <cell r="I535" t="str">
            <v>男</v>
          </cell>
        </row>
        <row r="536">
          <cell r="B536" t="str">
            <v>214820620</v>
          </cell>
          <cell r="C536" t="str">
            <v>21计算机科学与技术班</v>
          </cell>
          <cell r="D536" t="str">
            <v>21计算机科学与技术班</v>
          </cell>
          <cell r="E536" t="str">
            <v>2021</v>
          </cell>
          <cell r="F536" t="str">
            <v>李宗励</v>
          </cell>
          <cell r="G536" t="str">
            <v>214820620</v>
          </cell>
          <cell r="H536" t="str">
            <v>正常</v>
          </cell>
          <cell r="I536" t="str">
            <v>男</v>
          </cell>
        </row>
        <row r="537">
          <cell r="B537" t="str">
            <v>214820621</v>
          </cell>
          <cell r="C537" t="str">
            <v>21计算机科学与技术班</v>
          </cell>
          <cell r="D537" t="str">
            <v>21计算机科学与技术班</v>
          </cell>
          <cell r="E537" t="str">
            <v>2021</v>
          </cell>
          <cell r="F537" t="str">
            <v>刘颖</v>
          </cell>
          <cell r="G537" t="str">
            <v>214820621</v>
          </cell>
          <cell r="H537" t="str">
            <v>正常</v>
          </cell>
          <cell r="I537" t="str">
            <v>女</v>
          </cell>
        </row>
        <row r="538">
          <cell r="B538" t="str">
            <v>214820622</v>
          </cell>
          <cell r="C538" t="str">
            <v>21计算机科学与技术班</v>
          </cell>
          <cell r="D538" t="str">
            <v>21计算机科学与技术班</v>
          </cell>
          <cell r="E538" t="str">
            <v>2021</v>
          </cell>
          <cell r="F538" t="str">
            <v>陆焕东</v>
          </cell>
          <cell r="G538" t="str">
            <v>214820622</v>
          </cell>
          <cell r="H538" t="str">
            <v>正常</v>
          </cell>
          <cell r="I538" t="str">
            <v>男</v>
          </cell>
        </row>
        <row r="539">
          <cell r="B539" t="str">
            <v>214820623</v>
          </cell>
          <cell r="C539" t="str">
            <v>21计算机科学与技术(信息安全)(实验班)</v>
          </cell>
          <cell r="D539" t="str">
            <v>21计算机科学与技术(信息安全)(实验班)</v>
          </cell>
          <cell r="E539" t="str">
            <v>2021</v>
          </cell>
          <cell r="F539" t="str">
            <v>牛丁丁</v>
          </cell>
          <cell r="G539" t="str">
            <v>214820623</v>
          </cell>
          <cell r="H539" t="str">
            <v>正常</v>
          </cell>
          <cell r="I539" t="str">
            <v>女</v>
          </cell>
        </row>
        <row r="540">
          <cell r="B540" t="str">
            <v>214820624</v>
          </cell>
          <cell r="C540" t="str">
            <v>21计算机科学与技术班</v>
          </cell>
          <cell r="D540" t="str">
            <v>21计算机科学与技术班</v>
          </cell>
          <cell r="E540" t="str">
            <v>2021</v>
          </cell>
          <cell r="F540" t="str">
            <v>欧紫欣</v>
          </cell>
          <cell r="G540" t="str">
            <v>214820624</v>
          </cell>
          <cell r="H540" t="str">
            <v>正常</v>
          </cell>
          <cell r="I540" t="str">
            <v>女</v>
          </cell>
        </row>
        <row r="541">
          <cell r="B541" t="str">
            <v>214820625</v>
          </cell>
          <cell r="C541" t="str">
            <v>21计算机科学与技术班</v>
          </cell>
          <cell r="D541" t="str">
            <v>21计算机科学与技术班</v>
          </cell>
          <cell r="E541" t="str">
            <v>2021</v>
          </cell>
          <cell r="F541" t="str">
            <v>阙方明</v>
          </cell>
          <cell r="G541" t="str">
            <v>214820625</v>
          </cell>
          <cell r="H541" t="str">
            <v>正常</v>
          </cell>
          <cell r="I541" t="str">
            <v>男</v>
          </cell>
        </row>
        <row r="542">
          <cell r="B542" t="str">
            <v>214820626</v>
          </cell>
          <cell r="C542" t="str">
            <v>21计算机科学与技术班</v>
          </cell>
          <cell r="D542" t="str">
            <v>21计算机科学与技术班</v>
          </cell>
          <cell r="E542" t="str">
            <v>2021</v>
          </cell>
          <cell r="F542" t="str">
            <v>石武成</v>
          </cell>
          <cell r="G542" t="str">
            <v>214820626</v>
          </cell>
          <cell r="H542" t="str">
            <v>正常</v>
          </cell>
          <cell r="I542" t="str">
            <v>男</v>
          </cell>
        </row>
        <row r="543">
          <cell r="B543" t="str">
            <v>214820627</v>
          </cell>
          <cell r="C543" t="str">
            <v>21计算机科学与技术(信息安全)(实验班)</v>
          </cell>
          <cell r="D543" t="str">
            <v>21计算机科学与技术(信息安全)(实验班)</v>
          </cell>
          <cell r="E543" t="str">
            <v>2021</v>
          </cell>
          <cell r="F543" t="str">
            <v>孙秋楠</v>
          </cell>
          <cell r="G543" t="str">
            <v>214820627</v>
          </cell>
          <cell r="H543" t="str">
            <v>正常</v>
          </cell>
          <cell r="I543" t="str">
            <v>男</v>
          </cell>
        </row>
        <row r="544">
          <cell r="B544" t="str">
            <v>214820629</v>
          </cell>
          <cell r="C544" t="str">
            <v>21计算机科学与技术班</v>
          </cell>
          <cell r="D544" t="str">
            <v>21计算机科学与技术班</v>
          </cell>
          <cell r="E544" t="str">
            <v>2021</v>
          </cell>
          <cell r="F544" t="str">
            <v>唐学鑫</v>
          </cell>
          <cell r="G544" t="str">
            <v>214820629</v>
          </cell>
          <cell r="H544" t="str">
            <v>正常</v>
          </cell>
          <cell r="I544" t="str">
            <v>男</v>
          </cell>
        </row>
        <row r="545">
          <cell r="B545" t="str">
            <v>214820630</v>
          </cell>
          <cell r="C545" t="str">
            <v>21计算机科学与技术班</v>
          </cell>
          <cell r="D545" t="str">
            <v>21计算机科学与技术班</v>
          </cell>
          <cell r="E545" t="str">
            <v>2021</v>
          </cell>
          <cell r="F545" t="str">
            <v>文颖</v>
          </cell>
          <cell r="G545" t="str">
            <v>214820630</v>
          </cell>
          <cell r="H545" t="str">
            <v>正常</v>
          </cell>
          <cell r="I545" t="str">
            <v>女</v>
          </cell>
        </row>
        <row r="546">
          <cell r="B546" t="str">
            <v>214820631</v>
          </cell>
          <cell r="C546" t="str">
            <v>21计算机科学与技术班</v>
          </cell>
          <cell r="D546" t="str">
            <v>21计算机科学与技术班</v>
          </cell>
          <cell r="E546" t="str">
            <v>2021</v>
          </cell>
          <cell r="F546" t="str">
            <v>吴桐帅</v>
          </cell>
          <cell r="G546" t="str">
            <v>214820631</v>
          </cell>
          <cell r="H546" t="str">
            <v>正常</v>
          </cell>
          <cell r="I546" t="str">
            <v>男</v>
          </cell>
        </row>
        <row r="547">
          <cell r="B547" t="str">
            <v>214820632</v>
          </cell>
          <cell r="C547" t="str">
            <v>21计算机科学与技术班</v>
          </cell>
          <cell r="D547" t="str">
            <v>21计算机科学与技术班</v>
          </cell>
          <cell r="E547" t="str">
            <v>2021</v>
          </cell>
          <cell r="F547" t="str">
            <v>谢凯林</v>
          </cell>
          <cell r="G547" t="str">
            <v>214820632</v>
          </cell>
          <cell r="H547" t="str">
            <v>正常</v>
          </cell>
          <cell r="I547" t="str">
            <v>男</v>
          </cell>
        </row>
        <row r="548">
          <cell r="B548" t="str">
            <v>214820633</v>
          </cell>
          <cell r="C548" t="str">
            <v>21计算机科学与技术班</v>
          </cell>
          <cell r="D548" t="str">
            <v>21计算机科学与技术班</v>
          </cell>
          <cell r="E548" t="str">
            <v>2021</v>
          </cell>
          <cell r="F548" t="str">
            <v>谢松伶</v>
          </cell>
          <cell r="G548" t="str">
            <v>214820633</v>
          </cell>
          <cell r="H548" t="str">
            <v>正常</v>
          </cell>
          <cell r="I548" t="str">
            <v>男</v>
          </cell>
        </row>
        <row r="549">
          <cell r="B549" t="str">
            <v>214820634</v>
          </cell>
          <cell r="C549" t="str">
            <v>21计算机科学与技术班</v>
          </cell>
          <cell r="D549" t="str">
            <v>21计算机科学与技术班</v>
          </cell>
          <cell r="E549" t="str">
            <v>2021</v>
          </cell>
          <cell r="F549" t="str">
            <v>杨家才</v>
          </cell>
          <cell r="G549" t="str">
            <v>214820634</v>
          </cell>
          <cell r="H549" t="str">
            <v>正常</v>
          </cell>
          <cell r="I549" t="str">
            <v>男</v>
          </cell>
        </row>
        <row r="550">
          <cell r="B550" t="str">
            <v>214820636</v>
          </cell>
          <cell r="C550" t="str">
            <v>21计算机科学与技术班</v>
          </cell>
          <cell r="D550" t="str">
            <v>21计算机科学与技术班</v>
          </cell>
          <cell r="E550" t="str">
            <v>2021</v>
          </cell>
          <cell r="F550" t="str">
            <v>杨三林</v>
          </cell>
          <cell r="G550" t="str">
            <v>214820636</v>
          </cell>
          <cell r="H550" t="str">
            <v>正常</v>
          </cell>
          <cell r="I550" t="str">
            <v>男</v>
          </cell>
        </row>
        <row r="551">
          <cell r="B551" t="str">
            <v>214820637</v>
          </cell>
          <cell r="C551" t="str">
            <v>21计算机科学与技术班</v>
          </cell>
          <cell r="D551" t="str">
            <v>21计算机科学与技术班</v>
          </cell>
          <cell r="E551" t="str">
            <v>2021</v>
          </cell>
          <cell r="F551" t="str">
            <v>余坤益</v>
          </cell>
          <cell r="G551" t="str">
            <v>214820637</v>
          </cell>
          <cell r="H551" t="str">
            <v>正常</v>
          </cell>
          <cell r="I551" t="str">
            <v>男</v>
          </cell>
        </row>
        <row r="552">
          <cell r="B552" t="str">
            <v>214820638</v>
          </cell>
          <cell r="C552" t="str">
            <v>21计算机科学与技术(信息安全)(实验班)</v>
          </cell>
          <cell r="D552" t="str">
            <v>21计算机科学与技术(信息安全)(实验班)</v>
          </cell>
          <cell r="E552" t="str">
            <v>2021</v>
          </cell>
          <cell r="F552" t="str">
            <v>袁晨杰</v>
          </cell>
          <cell r="G552" t="str">
            <v>214820638</v>
          </cell>
          <cell r="H552" t="str">
            <v>正常</v>
          </cell>
          <cell r="I552" t="str">
            <v>男</v>
          </cell>
        </row>
        <row r="553">
          <cell r="B553" t="str">
            <v>214820639</v>
          </cell>
          <cell r="C553" t="str">
            <v>21计算机科学与技术班</v>
          </cell>
          <cell r="D553" t="str">
            <v>21计算机科学与技术班</v>
          </cell>
          <cell r="E553" t="str">
            <v>2021</v>
          </cell>
          <cell r="F553" t="str">
            <v>张立繁</v>
          </cell>
          <cell r="G553" t="str">
            <v>214820639</v>
          </cell>
          <cell r="H553" t="str">
            <v>正常</v>
          </cell>
          <cell r="I553" t="str">
            <v>男</v>
          </cell>
        </row>
        <row r="554">
          <cell r="B554" t="str">
            <v>214820640</v>
          </cell>
          <cell r="C554" t="str">
            <v>21计算机科学与技术班</v>
          </cell>
          <cell r="D554" t="str">
            <v>21计算机科学与技术班</v>
          </cell>
          <cell r="E554" t="str">
            <v>2021</v>
          </cell>
          <cell r="F554" t="str">
            <v>张仕君</v>
          </cell>
          <cell r="G554" t="str">
            <v>214820640</v>
          </cell>
          <cell r="H554" t="str">
            <v>正常</v>
          </cell>
          <cell r="I554" t="str">
            <v>男</v>
          </cell>
        </row>
        <row r="555">
          <cell r="B555" t="str">
            <v>214820641</v>
          </cell>
          <cell r="C555" t="str">
            <v>21计算机科学与技术班</v>
          </cell>
          <cell r="D555" t="str">
            <v>21计算机科学与技术班</v>
          </cell>
          <cell r="E555" t="str">
            <v>2021</v>
          </cell>
          <cell r="F555" t="str">
            <v>张威</v>
          </cell>
          <cell r="G555" t="str">
            <v>214820641</v>
          </cell>
          <cell r="H555" t="str">
            <v>正常</v>
          </cell>
          <cell r="I555" t="str">
            <v>男</v>
          </cell>
        </row>
        <row r="556">
          <cell r="B556" t="str">
            <v>214820642</v>
          </cell>
          <cell r="C556" t="str">
            <v>21计算机科学与技术班</v>
          </cell>
          <cell r="D556" t="str">
            <v>21计算机科学与技术班</v>
          </cell>
          <cell r="E556" t="str">
            <v>2021</v>
          </cell>
          <cell r="F556" t="str">
            <v>赵阳</v>
          </cell>
          <cell r="G556" t="str">
            <v>214820642</v>
          </cell>
          <cell r="H556" t="str">
            <v>正常</v>
          </cell>
          <cell r="I556" t="str">
            <v>男</v>
          </cell>
        </row>
        <row r="557">
          <cell r="B557" t="str">
            <v>214820643</v>
          </cell>
          <cell r="C557" t="str">
            <v>21计算机科学与技术(信息安全)(实验班)</v>
          </cell>
          <cell r="D557" t="str">
            <v>21计算机科学与技术(信息安全)(实验班)</v>
          </cell>
          <cell r="E557" t="str">
            <v>2021</v>
          </cell>
          <cell r="F557" t="str">
            <v>赵志成</v>
          </cell>
          <cell r="G557" t="str">
            <v>214820643</v>
          </cell>
          <cell r="H557" t="str">
            <v>正常</v>
          </cell>
          <cell r="I557" t="str">
            <v>男</v>
          </cell>
        </row>
        <row r="558">
          <cell r="B558" t="str">
            <v>214820644</v>
          </cell>
          <cell r="C558" t="str">
            <v>21计算机科学与技术(信息安全)(实验班)</v>
          </cell>
          <cell r="D558" t="str">
            <v>21计算机科学与技术(信息安全)(实验班)</v>
          </cell>
          <cell r="E558" t="str">
            <v>2021</v>
          </cell>
          <cell r="F558" t="str">
            <v>周俊杰</v>
          </cell>
          <cell r="G558" t="str">
            <v>214820644</v>
          </cell>
          <cell r="H558" t="str">
            <v>正常</v>
          </cell>
          <cell r="I558" t="str">
            <v>男</v>
          </cell>
        </row>
        <row r="559">
          <cell r="B559" t="str">
            <v>214820645</v>
          </cell>
          <cell r="C559" t="str">
            <v>21计算机科学与技术(信息安全)(实验班)</v>
          </cell>
          <cell r="D559" t="str">
            <v>21计算机科学与技术(信息安全)(实验班)</v>
          </cell>
          <cell r="E559" t="str">
            <v>2021</v>
          </cell>
          <cell r="F559" t="str">
            <v>周卢涛</v>
          </cell>
          <cell r="G559" t="str">
            <v>214820645</v>
          </cell>
          <cell r="H559" t="str">
            <v>正常</v>
          </cell>
          <cell r="I559" t="str">
            <v>男</v>
          </cell>
        </row>
        <row r="560">
          <cell r="B560" t="str">
            <v>214820647</v>
          </cell>
          <cell r="C560" t="str">
            <v>21计算机科学与技术班</v>
          </cell>
          <cell r="D560" t="e">
            <v>#N/A</v>
          </cell>
          <cell r="E560" t="str">
            <v>2021</v>
          </cell>
          <cell r="F560" t="str">
            <v>周宗汉</v>
          </cell>
          <cell r="G560" t="str">
            <v>214820647</v>
          </cell>
          <cell r="H560" t="str">
            <v>休学</v>
          </cell>
          <cell r="I560" t="str">
            <v>男</v>
          </cell>
        </row>
        <row r="561">
          <cell r="B561" t="str">
            <v>214840212</v>
          </cell>
          <cell r="C561" t="str">
            <v>21计算机科学与技术班</v>
          </cell>
          <cell r="D561" t="str">
            <v>21计算机科学与技术班</v>
          </cell>
          <cell r="E561" t="str">
            <v>2021</v>
          </cell>
          <cell r="F561" t="str">
            <v>李梓涵</v>
          </cell>
          <cell r="G561" t="str">
            <v>214840212</v>
          </cell>
          <cell r="H561" t="str">
            <v>正常</v>
          </cell>
          <cell r="I561" t="str">
            <v>男</v>
          </cell>
        </row>
        <row r="562">
          <cell r="B562" t="str">
            <v>214840219</v>
          </cell>
          <cell r="C562" t="str">
            <v>21计算机科学与技术班</v>
          </cell>
          <cell r="D562" t="str">
            <v>21计算机科学与技术班</v>
          </cell>
          <cell r="E562" t="str">
            <v>2021</v>
          </cell>
          <cell r="F562" t="str">
            <v>盛洪亮</v>
          </cell>
          <cell r="G562" t="str">
            <v>214840219</v>
          </cell>
          <cell r="H562" t="str">
            <v>正常</v>
          </cell>
          <cell r="I562" t="str">
            <v>男</v>
          </cell>
        </row>
        <row r="563">
          <cell r="B563" t="str">
            <v>214840429</v>
          </cell>
          <cell r="C563" t="str">
            <v>21电子信息工程班</v>
          </cell>
          <cell r="D563" t="str">
            <v>21电子信息工程班</v>
          </cell>
          <cell r="E563" t="str">
            <v>2021</v>
          </cell>
          <cell r="F563" t="str">
            <v>叶宇杰</v>
          </cell>
          <cell r="G563" t="str">
            <v>214840429</v>
          </cell>
          <cell r="H563" t="str">
            <v>正常</v>
          </cell>
          <cell r="I563" t="str">
            <v>男</v>
          </cell>
        </row>
        <row r="564">
          <cell r="B564" t="str">
            <v>214860338</v>
          </cell>
          <cell r="C564" t="str">
            <v>21电子信息工程班</v>
          </cell>
          <cell r="D564" t="str">
            <v>21电子信息工程班</v>
          </cell>
          <cell r="E564" t="str">
            <v>2021</v>
          </cell>
          <cell r="F564" t="str">
            <v>王鹏辉</v>
          </cell>
          <cell r="G564" t="str">
            <v>214860338</v>
          </cell>
          <cell r="H564" t="str">
            <v>正常</v>
          </cell>
          <cell r="I564" t="str">
            <v>男</v>
          </cell>
        </row>
        <row r="565">
          <cell r="B565" t="str">
            <v>214860510</v>
          </cell>
          <cell r="C565" t="str">
            <v>21人工智能班</v>
          </cell>
          <cell r="D565" t="str">
            <v>21人工智能班</v>
          </cell>
          <cell r="E565" t="str">
            <v>2021</v>
          </cell>
          <cell r="F565" t="str">
            <v>周思远</v>
          </cell>
          <cell r="G565" t="str">
            <v>214860510</v>
          </cell>
          <cell r="H565" t="str">
            <v>正常</v>
          </cell>
          <cell r="I565" t="str">
            <v>男</v>
          </cell>
        </row>
        <row r="566">
          <cell r="B566" t="str">
            <v>222821101</v>
          </cell>
          <cell r="C566" t="str">
            <v>22电子信息工程(专升本)1班</v>
          </cell>
          <cell r="D566" t="str">
            <v>22电子信息工程(专升本)1班</v>
          </cell>
          <cell r="E566" t="str">
            <v>2022</v>
          </cell>
          <cell r="F566" t="str">
            <v>蔡浩彬</v>
          </cell>
          <cell r="G566" t="str">
            <v>222821101</v>
          </cell>
          <cell r="H566" t="str">
            <v>正常</v>
          </cell>
          <cell r="I566" t="str">
            <v>男</v>
          </cell>
        </row>
        <row r="567">
          <cell r="B567" t="str">
            <v>222821102</v>
          </cell>
          <cell r="C567" t="str">
            <v>22电子信息工程(专升本)1班</v>
          </cell>
          <cell r="D567" t="str">
            <v>22电子信息工程(专升本)1班</v>
          </cell>
          <cell r="E567" t="str">
            <v>2022</v>
          </cell>
          <cell r="F567" t="str">
            <v>曹欣</v>
          </cell>
          <cell r="G567" t="str">
            <v>222821102</v>
          </cell>
          <cell r="H567" t="str">
            <v>正常</v>
          </cell>
          <cell r="I567" t="str">
            <v>男</v>
          </cell>
        </row>
        <row r="568">
          <cell r="B568" t="str">
            <v>222821103</v>
          </cell>
          <cell r="C568" t="str">
            <v>22电子信息工程(专升本)1班</v>
          </cell>
          <cell r="D568" t="str">
            <v>22电子信息工程(专升本)1班</v>
          </cell>
          <cell r="E568" t="str">
            <v>2022</v>
          </cell>
          <cell r="F568" t="str">
            <v>陈鼎哲</v>
          </cell>
          <cell r="G568" t="str">
            <v>222821103</v>
          </cell>
          <cell r="H568" t="str">
            <v>正常</v>
          </cell>
          <cell r="I568" t="str">
            <v>男</v>
          </cell>
        </row>
        <row r="569">
          <cell r="B569" t="str">
            <v>222821104</v>
          </cell>
          <cell r="C569" t="str">
            <v>22电子信息工程(专升本)1班</v>
          </cell>
          <cell r="D569" t="str">
            <v>22电子信息工程(专升本)1班</v>
          </cell>
          <cell r="E569" t="str">
            <v>2022</v>
          </cell>
          <cell r="F569" t="str">
            <v>陈吉</v>
          </cell>
          <cell r="G569" t="str">
            <v>222821104</v>
          </cell>
          <cell r="H569" t="str">
            <v>正常</v>
          </cell>
          <cell r="I569" t="str">
            <v>男</v>
          </cell>
        </row>
        <row r="570">
          <cell r="B570" t="str">
            <v>222821105</v>
          </cell>
          <cell r="C570" t="str">
            <v>22电子信息工程(专升本)1班</v>
          </cell>
          <cell r="D570" t="str">
            <v>22电子信息工程(专升本)1班</v>
          </cell>
          <cell r="E570" t="str">
            <v>2022</v>
          </cell>
          <cell r="F570" t="str">
            <v>陈吉勇</v>
          </cell>
          <cell r="G570" t="str">
            <v>222821105</v>
          </cell>
          <cell r="H570" t="str">
            <v>正常</v>
          </cell>
          <cell r="I570" t="str">
            <v>男</v>
          </cell>
        </row>
        <row r="571">
          <cell r="B571" t="str">
            <v>222821106</v>
          </cell>
          <cell r="C571" t="str">
            <v>22电子信息工程(专升本)1班</v>
          </cell>
          <cell r="D571" t="str">
            <v>22电子信息工程(专升本)1班</v>
          </cell>
          <cell r="E571" t="str">
            <v>2022</v>
          </cell>
          <cell r="F571" t="str">
            <v>陈泽浩</v>
          </cell>
          <cell r="G571" t="str">
            <v>222821106</v>
          </cell>
          <cell r="H571" t="str">
            <v>正常</v>
          </cell>
          <cell r="I571" t="str">
            <v>男</v>
          </cell>
        </row>
        <row r="572">
          <cell r="B572" t="str">
            <v>222821107</v>
          </cell>
          <cell r="C572" t="str">
            <v>22电子信息工程(专升本)1班</v>
          </cell>
          <cell r="D572" t="str">
            <v>22电子信息工程(专升本)1班</v>
          </cell>
          <cell r="E572" t="str">
            <v>2022</v>
          </cell>
          <cell r="F572" t="str">
            <v>狄鑫伟</v>
          </cell>
          <cell r="G572" t="str">
            <v>222821107</v>
          </cell>
          <cell r="H572" t="str">
            <v>正常</v>
          </cell>
          <cell r="I572" t="str">
            <v>男</v>
          </cell>
        </row>
        <row r="573">
          <cell r="B573" t="str">
            <v>222821108</v>
          </cell>
          <cell r="C573" t="str">
            <v>22电子信息工程(专升本)1班</v>
          </cell>
          <cell r="D573" t="str">
            <v>22电子信息工程(专升本)1班</v>
          </cell>
          <cell r="E573" t="str">
            <v>2022</v>
          </cell>
          <cell r="F573" t="str">
            <v>丁国斌</v>
          </cell>
          <cell r="G573" t="str">
            <v>222821108</v>
          </cell>
          <cell r="H573" t="str">
            <v>正常</v>
          </cell>
          <cell r="I573" t="str">
            <v>男</v>
          </cell>
        </row>
        <row r="574">
          <cell r="B574" t="str">
            <v>222821110</v>
          </cell>
          <cell r="C574" t="str">
            <v>22电子信息工程(专升本)1班</v>
          </cell>
          <cell r="D574" t="str">
            <v>22电子信息工程(专升本)1班</v>
          </cell>
          <cell r="E574" t="str">
            <v>2022</v>
          </cell>
          <cell r="F574" t="str">
            <v>方忻怡</v>
          </cell>
          <cell r="G574" t="str">
            <v>222821110</v>
          </cell>
          <cell r="H574" t="str">
            <v>正常</v>
          </cell>
          <cell r="I574" t="str">
            <v>女</v>
          </cell>
        </row>
        <row r="575">
          <cell r="B575" t="str">
            <v>222821111</v>
          </cell>
          <cell r="C575" t="str">
            <v>22电子信息工程(专升本)1班</v>
          </cell>
          <cell r="D575" t="str">
            <v>22电子信息工程(专升本)1班</v>
          </cell>
          <cell r="E575" t="str">
            <v>2022</v>
          </cell>
          <cell r="F575" t="str">
            <v>何露妹</v>
          </cell>
          <cell r="G575" t="str">
            <v>222821111</v>
          </cell>
          <cell r="H575" t="str">
            <v>正常</v>
          </cell>
          <cell r="I575" t="str">
            <v>女</v>
          </cell>
        </row>
        <row r="576">
          <cell r="B576" t="str">
            <v>222821112</v>
          </cell>
          <cell r="C576" t="str">
            <v>22电子信息工程(专升本)1班</v>
          </cell>
          <cell r="D576" t="str">
            <v>22电子信息工程(专升本)1班</v>
          </cell>
          <cell r="E576" t="str">
            <v>2022</v>
          </cell>
          <cell r="F576" t="str">
            <v>胡宁坤</v>
          </cell>
          <cell r="G576" t="str">
            <v>222821112</v>
          </cell>
          <cell r="H576" t="str">
            <v>正常</v>
          </cell>
          <cell r="I576" t="str">
            <v>男</v>
          </cell>
        </row>
        <row r="577">
          <cell r="B577" t="str">
            <v>222821113</v>
          </cell>
          <cell r="C577" t="str">
            <v>22电子信息工程(专升本)1班</v>
          </cell>
          <cell r="D577" t="str">
            <v>22电子信息工程(专升本)1班</v>
          </cell>
          <cell r="E577" t="str">
            <v>2022</v>
          </cell>
          <cell r="F577" t="str">
            <v>黄璐璐</v>
          </cell>
          <cell r="G577" t="str">
            <v>222821113</v>
          </cell>
          <cell r="H577" t="str">
            <v>正常</v>
          </cell>
          <cell r="I577" t="str">
            <v>女</v>
          </cell>
        </row>
        <row r="578">
          <cell r="B578" t="str">
            <v>222821114</v>
          </cell>
          <cell r="C578" t="str">
            <v>22电子信息工程(专升本)1班</v>
          </cell>
          <cell r="D578" t="str">
            <v>22电子信息工程(专升本)1班</v>
          </cell>
          <cell r="E578" t="str">
            <v>2022</v>
          </cell>
          <cell r="F578" t="str">
            <v>贾璐雯</v>
          </cell>
          <cell r="G578" t="str">
            <v>222821114</v>
          </cell>
          <cell r="H578" t="str">
            <v>正常</v>
          </cell>
          <cell r="I578" t="str">
            <v>女</v>
          </cell>
        </row>
        <row r="579">
          <cell r="B579" t="str">
            <v>222821115</v>
          </cell>
          <cell r="C579" t="str">
            <v>22电子信息工程(专升本)1班</v>
          </cell>
          <cell r="D579" t="str">
            <v>22电子信息工程(专升本)1班</v>
          </cell>
          <cell r="E579" t="str">
            <v>2022</v>
          </cell>
          <cell r="F579" t="str">
            <v>蒋雯</v>
          </cell>
          <cell r="G579" t="str">
            <v>222821115</v>
          </cell>
          <cell r="H579" t="str">
            <v>正常</v>
          </cell>
          <cell r="I579" t="str">
            <v>女</v>
          </cell>
        </row>
        <row r="580">
          <cell r="B580" t="str">
            <v>222821116</v>
          </cell>
          <cell r="C580" t="str">
            <v>22电子信息工程(专升本)1班</v>
          </cell>
          <cell r="D580" t="str">
            <v>22电子信息工程(专升本)1班</v>
          </cell>
          <cell r="E580" t="str">
            <v>2022</v>
          </cell>
          <cell r="F580" t="str">
            <v>金楚婷</v>
          </cell>
          <cell r="G580" t="str">
            <v>222821116</v>
          </cell>
          <cell r="H580" t="str">
            <v>正常</v>
          </cell>
          <cell r="I580" t="str">
            <v>女</v>
          </cell>
        </row>
        <row r="581">
          <cell r="B581" t="str">
            <v>222821117</v>
          </cell>
          <cell r="C581" t="str">
            <v>22电子信息工程(专升本)1班</v>
          </cell>
          <cell r="D581" t="str">
            <v>22电子信息工程(专升本)1班</v>
          </cell>
          <cell r="E581" t="str">
            <v>2022</v>
          </cell>
          <cell r="F581" t="str">
            <v>赖舒淇</v>
          </cell>
          <cell r="G581" t="str">
            <v>222821117</v>
          </cell>
          <cell r="H581" t="str">
            <v>正常</v>
          </cell>
          <cell r="I581" t="str">
            <v>女</v>
          </cell>
        </row>
        <row r="582">
          <cell r="B582" t="str">
            <v>222821118</v>
          </cell>
          <cell r="C582" t="str">
            <v>22电子信息工程(专升本)1班</v>
          </cell>
          <cell r="D582" t="str">
            <v>22电子信息工程(专升本)1班</v>
          </cell>
          <cell r="E582" t="str">
            <v>2022</v>
          </cell>
          <cell r="F582" t="str">
            <v>冷志勇</v>
          </cell>
          <cell r="G582" t="str">
            <v>222821118</v>
          </cell>
          <cell r="H582" t="str">
            <v>正常</v>
          </cell>
          <cell r="I582" t="str">
            <v>男</v>
          </cell>
        </row>
        <row r="583">
          <cell r="B583" t="str">
            <v>222821119</v>
          </cell>
          <cell r="C583" t="str">
            <v>22电子信息工程(专升本)1班</v>
          </cell>
          <cell r="D583" t="str">
            <v>22电子信息工程(专升本)1班</v>
          </cell>
          <cell r="E583" t="str">
            <v>2022</v>
          </cell>
          <cell r="F583" t="str">
            <v>李广程</v>
          </cell>
          <cell r="G583" t="str">
            <v>222821119</v>
          </cell>
          <cell r="H583" t="str">
            <v>正常</v>
          </cell>
          <cell r="I583" t="str">
            <v>男</v>
          </cell>
        </row>
        <row r="584">
          <cell r="B584" t="str">
            <v>222821120</v>
          </cell>
          <cell r="C584" t="str">
            <v>22电子信息工程(专升本)1班</v>
          </cell>
          <cell r="D584" t="str">
            <v>22电子信息工程(专升本)1班</v>
          </cell>
          <cell r="E584" t="str">
            <v>2022</v>
          </cell>
          <cell r="F584" t="str">
            <v>李娜</v>
          </cell>
          <cell r="G584" t="str">
            <v>222821120</v>
          </cell>
          <cell r="H584" t="str">
            <v>正常</v>
          </cell>
          <cell r="I584" t="str">
            <v>女</v>
          </cell>
        </row>
        <row r="585">
          <cell r="B585" t="str">
            <v>222821121</v>
          </cell>
          <cell r="C585" t="str">
            <v>22电子信息工程(专升本)1班</v>
          </cell>
          <cell r="D585" t="str">
            <v>22电子信息工程(专升本)1班</v>
          </cell>
          <cell r="E585" t="str">
            <v>2022</v>
          </cell>
          <cell r="F585" t="str">
            <v>李知然</v>
          </cell>
          <cell r="G585" t="str">
            <v>222821121</v>
          </cell>
          <cell r="H585" t="str">
            <v>正常</v>
          </cell>
          <cell r="I585" t="str">
            <v>男</v>
          </cell>
        </row>
        <row r="586">
          <cell r="B586" t="str">
            <v>222821122</v>
          </cell>
          <cell r="C586" t="str">
            <v>22电子信息工程(专升本)1班</v>
          </cell>
          <cell r="D586" t="str">
            <v>22电子信息工程(专升本)1班</v>
          </cell>
          <cell r="E586" t="str">
            <v>2022</v>
          </cell>
          <cell r="F586" t="str">
            <v>连泽南</v>
          </cell>
          <cell r="G586" t="str">
            <v>222821122</v>
          </cell>
          <cell r="H586" t="str">
            <v>正常</v>
          </cell>
          <cell r="I586" t="str">
            <v>男</v>
          </cell>
        </row>
        <row r="587">
          <cell r="B587" t="str">
            <v>222821123</v>
          </cell>
          <cell r="C587" t="str">
            <v>22电子信息工程(专升本)1班</v>
          </cell>
          <cell r="D587" t="str">
            <v>22电子信息工程(专升本)1班</v>
          </cell>
          <cell r="E587" t="str">
            <v>2022</v>
          </cell>
          <cell r="F587" t="str">
            <v>林芯如</v>
          </cell>
          <cell r="G587" t="str">
            <v>222821123</v>
          </cell>
          <cell r="H587" t="str">
            <v>正常</v>
          </cell>
          <cell r="I587" t="str">
            <v>女</v>
          </cell>
        </row>
        <row r="588">
          <cell r="B588" t="str">
            <v>222821124</v>
          </cell>
          <cell r="C588" t="str">
            <v>22电子信息工程(专升本)1班</v>
          </cell>
          <cell r="D588" t="str">
            <v>22电子信息工程(专升本)1班</v>
          </cell>
          <cell r="E588" t="str">
            <v>2022</v>
          </cell>
          <cell r="F588" t="str">
            <v>林歆婧</v>
          </cell>
          <cell r="G588" t="str">
            <v>222821124</v>
          </cell>
          <cell r="H588" t="str">
            <v>正常</v>
          </cell>
          <cell r="I588" t="str">
            <v>女</v>
          </cell>
        </row>
        <row r="589">
          <cell r="B589" t="str">
            <v>222821125</v>
          </cell>
          <cell r="C589" t="str">
            <v>22电子信息工程(专升本)1班</v>
          </cell>
          <cell r="D589" t="str">
            <v>22电子信息工程(专升本)1班</v>
          </cell>
          <cell r="E589" t="str">
            <v>2022</v>
          </cell>
          <cell r="F589" t="str">
            <v>刘蔚浩</v>
          </cell>
          <cell r="G589" t="str">
            <v>222821125</v>
          </cell>
          <cell r="H589" t="str">
            <v>正常</v>
          </cell>
          <cell r="I589" t="str">
            <v>男</v>
          </cell>
        </row>
        <row r="590">
          <cell r="B590" t="str">
            <v>222821126</v>
          </cell>
          <cell r="C590" t="str">
            <v>22电子信息工程(专升本)1班</v>
          </cell>
          <cell r="D590" t="str">
            <v>22电子信息工程(专升本)1班</v>
          </cell>
          <cell r="E590" t="str">
            <v>2022</v>
          </cell>
          <cell r="F590" t="str">
            <v>柳康康</v>
          </cell>
          <cell r="G590" t="str">
            <v>222821126</v>
          </cell>
          <cell r="H590" t="str">
            <v>正常</v>
          </cell>
          <cell r="I590" t="str">
            <v>男</v>
          </cell>
        </row>
        <row r="591">
          <cell r="B591" t="str">
            <v>222821127</v>
          </cell>
          <cell r="C591" t="str">
            <v>22电子信息工程(专升本)1班</v>
          </cell>
          <cell r="D591" t="str">
            <v>22电子信息工程(专升本)1班</v>
          </cell>
          <cell r="E591" t="str">
            <v>2022</v>
          </cell>
          <cell r="F591" t="str">
            <v>鲁洪丽</v>
          </cell>
          <cell r="G591" t="str">
            <v>222821127</v>
          </cell>
          <cell r="H591" t="str">
            <v>正常</v>
          </cell>
          <cell r="I591" t="str">
            <v>女</v>
          </cell>
        </row>
        <row r="592">
          <cell r="B592" t="str">
            <v>222821128</v>
          </cell>
          <cell r="C592" t="str">
            <v>22电子信息工程(专升本)1班</v>
          </cell>
          <cell r="D592" t="str">
            <v>22电子信息工程(专升本)1班</v>
          </cell>
          <cell r="E592" t="str">
            <v>2022</v>
          </cell>
          <cell r="F592" t="str">
            <v>陆天舟</v>
          </cell>
          <cell r="G592" t="str">
            <v>222821128</v>
          </cell>
          <cell r="H592" t="str">
            <v>正常</v>
          </cell>
          <cell r="I592" t="str">
            <v>男</v>
          </cell>
        </row>
        <row r="593">
          <cell r="B593" t="str">
            <v>222821129</v>
          </cell>
          <cell r="C593" t="str">
            <v>22电子信息工程(专升本)1班</v>
          </cell>
          <cell r="D593" t="str">
            <v>22电子信息工程(专升本)1班</v>
          </cell>
          <cell r="E593" t="str">
            <v>2022</v>
          </cell>
          <cell r="F593" t="str">
            <v>毛嘉鑫</v>
          </cell>
          <cell r="G593" t="str">
            <v>222821129</v>
          </cell>
          <cell r="H593" t="str">
            <v>正常</v>
          </cell>
          <cell r="I593" t="str">
            <v>女</v>
          </cell>
        </row>
        <row r="594">
          <cell r="B594" t="str">
            <v>222821130</v>
          </cell>
          <cell r="C594" t="str">
            <v>22电子信息工程(专升本)1班</v>
          </cell>
          <cell r="D594" t="str">
            <v>22电子信息工程(专升本)1班</v>
          </cell>
          <cell r="E594" t="str">
            <v>2022</v>
          </cell>
          <cell r="F594" t="str">
            <v>聂家宝</v>
          </cell>
          <cell r="G594" t="str">
            <v>222821130</v>
          </cell>
          <cell r="H594" t="str">
            <v>正常</v>
          </cell>
          <cell r="I594" t="str">
            <v>男</v>
          </cell>
        </row>
        <row r="595">
          <cell r="B595" t="str">
            <v>222821131</v>
          </cell>
          <cell r="C595" t="str">
            <v>22电子信息工程(专升本)1班</v>
          </cell>
          <cell r="D595" t="str">
            <v>22电子信息工程(专升本)1班</v>
          </cell>
          <cell r="E595" t="str">
            <v>2022</v>
          </cell>
          <cell r="F595" t="str">
            <v>邱新浩</v>
          </cell>
          <cell r="G595" t="str">
            <v>222821131</v>
          </cell>
          <cell r="H595" t="str">
            <v>正常</v>
          </cell>
          <cell r="I595" t="str">
            <v>男</v>
          </cell>
        </row>
        <row r="596">
          <cell r="B596" t="str">
            <v>222821132</v>
          </cell>
          <cell r="C596" t="str">
            <v>22电子信息工程(专升本)1班</v>
          </cell>
          <cell r="D596" t="str">
            <v>22电子信息工程(专升本)1班</v>
          </cell>
          <cell r="E596" t="str">
            <v>2022</v>
          </cell>
          <cell r="F596" t="str">
            <v>邱一聪</v>
          </cell>
          <cell r="G596" t="str">
            <v>222821132</v>
          </cell>
          <cell r="H596" t="str">
            <v>正常</v>
          </cell>
          <cell r="I596" t="str">
            <v>男</v>
          </cell>
        </row>
        <row r="597">
          <cell r="B597" t="str">
            <v>222821133</v>
          </cell>
          <cell r="C597" t="str">
            <v>22电子信息工程(专升本)1班</v>
          </cell>
          <cell r="D597" t="str">
            <v>22电子信息工程(专升本)1班</v>
          </cell>
          <cell r="E597" t="str">
            <v>2022</v>
          </cell>
          <cell r="F597" t="str">
            <v>裘陈滔</v>
          </cell>
          <cell r="G597" t="str">
            <v>222821133</v>
          </cell>
          <cell r="H597" t="str">
            <v>正常</v>
          </cell>
          <cell r="I597" t="str">
            <v>男</v>
          </cell>
        </row>
        <row r="598">
          <cell r="B598" t="str">
            <v>222821134</v>
          </cell>
          <cell r="C598" t="str">
            <v>22电子信息工程(专升本)1班</v>
          </cell>
          <cell r="D598" t="str">
            <v>22电子信息工程(专升本)1班</v>
          </cell>
          <cell r="E598" t="str">
            <v>2022</v>
          </cell>
          <cell r="F598" t="str">
            <v>饶安杰</v>
          </cell>
          <cell r="G598" t="str">
            <v>222821134</v>
          </cell>
          <cell r="H598" t="str">
            <v>正常</v>
          </cell>
          <cell r="I598" t="str">
            <v>男</v>
          </cell>
        </row>
        <row r="599">
          <cell r="B599" t="str">
            <v>222821135</v>
          </cell>
          <cell r="C599" t="str">
            <v>22电子信息工程(专升本)1班</v>
          </cell>
          <cell r="D599" t="str">
            <v>22电子信息工程(专升本)1班</v>
          </cell>
          <cell r="E599" t="str">
            <v>2022</v>
          </cell>
          <cell r="F599" t="str">
            <v>阮佳峰</v>
          </cell>
          <cell r="G599" t="str">
            <v>222821135</v>
          </cell>
          <cell r="H599" t="str">
            <v>正常</v>
          </cell>
          <cell r="I599" t="str">
            <v>男</v>
          </cell>
        </row>
        <row r="600">
          <cell r="B600" t="str">
            <v>222821136</v>
          </cell>
          <cell r="C600" t="str">
            <v>22电子信息工程(专升本)1班</v>
          </cell>
          <cell r="D600" t="str">
            <v>22电子信息工程(专升本)1班</v>
          </cell>
          <cell r="E600" t="str">
            <v>2022</v>
          </cell>
          <cell r="F600" t="str">
            <v>阮晴杰</v>
          </cell>
          <cell r="G600" t="str">
            <v>222821136</v>
          </cell>
          <cell r="H600" t="str">
            <v>正常</v>
          </cell>
          <cell r="I600" t="str">
            <v>男</v>
          </cell>
        </row>
        <row r="601">
          <cell r="B601" t="str">
            <v>222821137</v>
          </cell>
          <cell r="C601" t="str">
            <v>22电子信息工程(专升本)1班</v>
          </cell>
          <cell r="D601" t="str">
            <v>22电子信息工程(专升本)1班</v>
          </cell>
          <cell r="E601" t="str">
            <v>2022</v>
          </cell>
          <cell r="F601" t="str">
            <v>邵宸斌</v>
          </cell>
          <cell r="G601" t="str">
            <v>222821137</v>
          </cell>
          <cell r="H601" t="str">
            <v>正常</v>
          </cell>
          <cell r="I601" t="str">
            <v>男</v>
          </cell>
        </row>
        <row r="602">
          <cell r="B602" t="str">
            <v>222821138</v>
          </cell>
          <cell r="C602" t="str">
            <v>22电子信息工程(专升本)1班</v>
          </cell>
          <cell r="D602" t="str">
            <v>22电子信息工程(专升本)1班</v>
          </cell>
          <cell r="E602" t="str">
            <v>2022</v>
          </cell>
          <cell r="F602" t="str">
            <v>沈伊杨</v>
          </cell>
          <cell r="G602" t="str">
            <v>222821138</v>
          </cell>
          <cell r="H602" t="str">
            <v>正常</v>
          </cell>
          <cell r="I602" t="str">
            <v>男</v>
          </cell>
        </row>
        <row r="603">
          <cell r="B603" t="str">
            <v>222821139</v>
          </cell>
          <cell r="C603" t="str">
            <v>22电子信息工程(专升本)1班</v>
          </cell>
          <cell r="D603" t="str">
            <v>22电子信息工程(专升本)1班</v>
          </cell>
          <cell r="E603" t="str">
            <v>2022</v>
          </cell>
          <cell r="F603" t="str">
            <v>沈雨杰</v>
          </cell>
          <cell r="G603" t="str">
            <v>222821139</v>
          </cell>
          <cell r="H603" t="str">
            <v>正常</v>
          </cell>
          <cell r="I603" t="str">
            <v>男</v>
          </cell>
        </row>
        <row r="604">
          <cell r="B604" t="str">
            <v>222821140</v>
          </cell>
          <cell r="C604" t="str">
            <v>22电子信息工程(专升本)1班</v>
          </cell>
          <cell r="D604" t="str">
            <v>22电子信息工程(专升本)1班</v>
          </cell>
          <cell r="E604" t="str">
            <v>2022</v>
          </cell>
          <cell r="F604" t="str">
            <v>盛智超</v>
          </cell>
          <cell r="G604" t="str">
            <v>222821140</v>
          </cell>
          <cell r="H604" t="str">
            <v>正常</v>
          </cell>
          <cell r="I604" t="str">
            <v>男</v>
          </cell>
        </row>
        <row r="605">
          <cell r="B605" t="str">
            <v>222821141</v>
          </cell>
          <cell r="C605" t="str">
            <v>22电子信息工程(专升本)1班</v>
          </cell>
          <cell r="D605" t="str">
            <v>22电子信息工程(专升本)1班</v>
          </cell>
          <cell r="E605" t="str">
            <v>2022</v>
          </cell>
          <cell r="F605" t="str">
            <v>施潘金</v>
          </cell>
          <cell r="G605" t="str">
            <v>222821141</v>
          </cell>
          <cell r="H605" t="str">
            <v>正常</v>
          </cell>
          <cell r="I605" t="str">
            <v>男</v>
          </cell>
        </row>
        <row r="606">
          <cell r="B606" t="str">
            <v>222821142</v>
          </cell>
          <cell r="C606" t="str">
            <v>22电子信息工程(专升本)1班</v>
          </cell>
          <cell r="D606" t="str">
            <v>22电子信息工程(专升本)1班</v>
          </cell>
          <cell r="E606" t="str">
            <v>2022</v>
          </cell>
          <cell r="F606" t="str">
            <v>史宇挺</v>
          </cell>
          <cell r="G606" t="str">
            <v>222821142</v>
          </cell>
          <cell r="H606" t="str">
            <v>正常</v>
          </cell>
          <cell r="I606" t="str">
            <v>男</v>
          </cell>
        </row>
        <row r="607">
          <cell r="B607" t="str">
            <v>222821143</v>
          </cell>
          <cell r="C607" t="str">
            <v>22电子信息工程(专升本)1班</v>
          </cell>
          <cell r="D607" t="str">
            <v>22电子信息工程(专升本)1班</v>
          </cell>
          <cell r="E607" t="str">
            <v>2022</v>
          </cell>
          <cell r="F607" t="str">
            <v>司徒豪东</v>
          </cell>
          <cell r="G607" t="str">
            <v>222821143</v>
          </cell>
          <cell r="H607" t="str">
            <v>正常</v>
          </cell>
          <cell r="I607" t="str">
            <v>男</v>
          </cell>
        </row>
        <row r="608">
          <cell r="B608" t="str">
            <v>222821144</v>
          </cell>
          <cell r="C608" t="str">
            <v>22电子信息工程(专升本)1班</v>
          </cell>
          <cell r="D608" t="str">
            <v>22电子信息工程(专升本)1班</v>
          </cell>
          <cell r="E608" t="str">
            <v>2022</v>
          </cell>
          <cell r="F608" t="str">
            <v>王泓迪</v>
          </cell>
          <cell r="G608" t="str">
            <v>222821144</v>
          </cell>
          <cell r="H608" t="str">
            <v>正常</v>
          </cell>
          <cell r="I608" t="str">
            <v>男</v>
          </cell>
        </row>
        <row r="609">
          <cell r="B609" t="str">
            <v>222821145</v>
          </cell>
          <cell r="C609" t="str">
            <v>22电子信息工程(专升本)1班</v>
          </cell>
          <cell r="D609" t="str">
            <v>22电子信息工程(专升本)1班</v>
          </cell>
          <cell r="E609" t="str">
            <v>2022</v>
          </cell>
          <cell r="F609" t="str">
            <v>王家豪</v>
          </cell>
          <cell r="G609" t="str">
            <v>222821145</v>
          </cell>
          <cell r="H609" t="str">
            <v>正常</v>
          </cell>
          <cell r="I609" t="str">
            <v>男</v>
          </cell>
        </row>
        <row r="610">
          <cell r="B610" t="str">
            <v>222821146</v>
          </cell>
          <cell r="C610" t="str">
            <v>22电子信息工程(专升本)1班</v>
          </cell>
          <cell r="D610" t="str">
            <v>22电子信息工程(专升本)1班</v>
          </cell>
          <cell r="E610" t="str">
            <v>2022</v>
          </cell>
          <cell r="F610" t="str">
            <v>王添昱</v>
          </cell>
          <cell r="G610" t="str">
            <v>222821146</v>
          </cell>
          <cell r="H610" t="str">
            <v>正常</v>
          </cell>
          <cell r="I610" t="str">
            <v>男</v>
          </cell>
        </row>
        <row r="611">
          <cell r="B611" t="str">
            <v>222821147</v>
          </cell>
          <cell r="C611" t="str">
            <v>22电子信息工程(专升本)1班</v>
          </cell>
          <cell r="D611" t="str">
            <v>22电子信息工程(专升本)1班</v>
          </cell>
          <cell r="E611" t="str">
            <v>2022</v>
          </cell>
          <cell r="F611" t="str">
            <v>吴柯琦</v>
          </cell>
          <cell r="G611" t="str">
            <v>222821147</v>
          </cell>
          <cell r="H611" t="str">
            <v>正常</v>
          </cell>
          <cell r="I611" t="str">
            <v>男</v>
          </cell>
        </row>
        <row r="612">
          <cell r="B612" t="str">
            <v>222821148</v>
          </cell>
          <cell r="C612" t="str">
            <v>22电子信息工程(专升本)1班</v>
          </cell>
          <cell r="D612" t="str">
            <v>22电子信息工程(专升本)1班</v>
          </cell>
          <cell r="E612" t="str">
            <v>2022</v>
          </cell>
          <cell r="F612" t="str">
            <v>吴声杰</v>
          </cell>
          <cell r="G612" t="str">
            <v>222821148</v>
          </cell>
          <cell r="H612" t="str">
            <v>正常</v>
          </cell>
          <cell r="I612" t="str">
            <v>男</v>
          </cell>
        </row>
        <row r="613">
          <cell r="B613" t="str">
            <v>222821149</v>
          </cell>
          <cell r="C613" t="str">
            <v>22电子信息工程(专升本)1班</v>
          </cell>
          <cell r="D613" t="str">
            <v>22电子信息工程(专升本)1班</v>
          </cell>
          <cell r="E613" t="str">
            <v>2022</v>
          </cell>
          <cell r="F613" t="str">
            <v>伍浩</v>
          </cell>
          <cell r="G613" t="str">
            <v>222821149</v>
          </cell>
          <cell r="H613" t="str">
            <v>正常</v>
          </cell>
          <cell r="I613" t="str">
            <v>男</v>
          </cell>
        </row>
        <row r="614">
          <cell r="B614" t="str">
            <v>222821150</v>
          </cell>
          <cell r="C614" t="str">
            <v>22电子信息工程(专升本)1班</v>
          </cell>
          <cell r="D614" t="str">
            <v>22电子信息工程(专升本)1班</v>
          </cell>
          <cell r="E614" t="str">
            <v>2022</v>
          </cell>
          <cell r="F614" t="str">
            <v>夏天</v>
          </cell>
          <cell r="G614" t="str">
            <v>222821150</v>
          </cell>
          <cell r="H614" t="str">
            <v>正常</v>
          </cell>
          <cell r="I614" t="str">
            <v>男</v>
          </cell>
        </row>
        <row r="615">
          <cell r="B615" t="str">
            <v>222821151</v>
          </cell>
          <cell r="C615" t="str">
            <v>22电子信息工程(专升本)1班</v>
          </cell>
          <cell r="D615" t="str">
            <v>22电子信息工程(专升本)1班</v>
          </cell>
          <cell r="E615" t="str">
            <v>2022</v>
          </cell>
          <cell r="F615" t="str">
            <v>肖钕</v>
          </cell>
          <cell r="G615" t="str">
            <v>222821151</v>
          </cell>
          <cell r="H615" t="str">
            <v>正常</v>
          </cell>
          <cell r="I615" t="str">
            <v>女</v>
          </cell>
        </row>
        <row r="616">
          <cell r="B616" t="str">
            <v>222821152</v>
          </cell>
          <cell r="C616" t="str">
            <v>22电子信息工程(专升本)1班</v>
          </cell>
          <cell r="D616" t="str">
            <v>22电子信息工程(专升本)1班</v>
          </cell>
          <cell r="E616" t="str">
            <v>2022</v>
          </cell>
          <cell r="F616" t="str">
            <v>徐斌</v>
          </cell>
          <cell r="G616" t="str">
            <v>222821152</v>
          </cell>
          <cell r="H616" t="str">
            <v>正常</v>
          </cell>
          <cell r="I616" t="str">
            <v>男</v>
          </cell>
        </row>
        <row r="617">
          <cell r="B617" t="str">
            <v>222821153</v>
          </cell>
          <cell r="C617" t="str">
            <v>22电子信息工程(专升本)1班</v>
          </cell>
          <cell r="D617" t="str">
            <v>22电子信息工程(专升本)1班</v>
          </cell>
          <cell r="E617" t="str">
            <v>2022</v>
          </cell>
          <cell r="F617" t="str">
            <v>徐凯伦</v>
          </cell>
          <cell r="G617" t="str">
            <v>222821153</v>
          </cell>
          <cell r="H617" t="str">
            <v>正常</v>
          </cell>
          <cell r="I617" t="str">
            <v>女</v>
          </cell>
        </row>
        <row r="618">
          <cell r="B618" t="str">
            <v>222821154</v>
          </cell>
          <cell r="C618" t="str">
            <v>22电子信息工程(专升本)1班</v>
          </cell>
          <cell r="D618" t="str">
            <v>22电子信息工程(专升本)1班</v>
          </cell>
          <cell r="E618" t="str">
            <v>2022</v>
          </cell>
          <cell r="F618" t="str">
            <v>许慧汐</v>
          </cell>
          <cell r="G618" t="str">
            <v>222821154</v>
          </cell>
          <cell r="H618" t="str">
            <v>正常</v>
          </cell>
          <cell r="I618" t="str">
            <v>女</v>
          </cell>
        </row>
        <row r="619">
          <cell r="B619" t="str">
            <v>222821155</v>
          </cell>
          <cell r="C619" t="str">
            <v>22电子信息工程(专升本)1班</v>
          </cell>
          <cell r="D619" t="str">
            <v>22电子信息工程(专升本)1班</v>
          </cell>
          <cell r="E619" t="str">
            <v>2022</v>
          </cell>
          <cell r="F619" t="str">
            <v>许楠</v>
          </cell>
          <cell r="G619" t="str">
            <v>222821155</v>
          </cell>
          <cell r="H619" t="str">
            <v>正常</v>
          </cell>
          <cell r="I619" t="str">
            <v>男</v>
          </cell>
        </row>
        <row r="620">
          <cell r="B620" t="str">
            <v>222821156</v>
          </cell>
          <cell r="C620" t="str">
            <v>22电子信息工程(专升本)1班</v>
          </cell>
          <cell r="D620" t="str">
            <v>22电子信息工程(专升本)1班</v>
          </cell>
          <cell r="E620" t="str">
            <v>2022</v>
          </cell>
          <cell r="F620" t="str">
            <v>叶城源</v>
          </cell>
          <cell r="G620" t="str">
            <v>222821156</v>
          </cell>
          <cell r="H620" t="str">
            <v>正常</v>
          </cell>
          <cell r="I620" t="str">
            <v>男</v>
          </cell>
        </row>
        <row r="621">
          <cell r="B621" t="str">
            <v>222821157</v>
          </cell>
          <cell r="C621" t="str">
            <v>22电子信息工程(专升本)1班</v>
          </cell>
          <cell r="D621" t="str">
            <v>22电子信息工程(专升本)1班</v>
          </cell>
          <cell r="E621" t="str">
            <v>2022</v>
          </cell>
          <cell r="F621" t="str">
            <v>詹传续</v>
          </cell>
          <cell r="G621" t="str">
            <v>222821157</v>
          </cell>
          <cell r="H621" t="str">
            <v>正常</v>
          </cell>
          <cell r="I621" t="str">
            <v>男</v>
          </cell>
        </row>
        <row r="622">
          <cell r="B622" t="str">
            <v>222821158</v>
          </cell>
          <cell r="C622" t="str">
            <v>22电子信息工程(专升本)1班</v>
          </cell>
          <cell r="D622" t="str">
            <v>22电子信息工程(专升本)1班</v>
          </cell>
          <cell r="E622" t="str">
            <v>2022</v>
          </cell>
          <cell r="F622" t="str">
            <v>张驰誉</v>
          </cell>
          <cell r="G622" t="str">
            <v>222821158</v>
          </cell>
          <cell r="H622" t="str">
            <v>正常</v>
          </cell>
          <cell r="I622" t="str">
            <v>男</v>
          </cell>
        </row>
        <row r="623">
          <cell r="B623" t="str">
            <v>222821159</v>
          </cell>
          <cell r="C623" t="str">
            <v>22电子信息工程(专升本)1班</v>
          </cell>
          <cell r="D623" t="str">
            <v>22电子信息工程(专升本)1班</v>
          </cell>
          <cell r="E623" t="str">
            <v>2022</v>
          </cell>
          <cell r="F623" t="str">
            <v>张浩琛</v>
          </cell>
          <cell r="G623" t="str">
            <v>222821159</v>
          </cell>
          <cell r="H623" t="str">
            <v>正常</v>
          </cell>
          <cell r="I623" t="str">
            <v>女</v>
          </cell>
        </row>
        <row r="624">
          <cell r="B624" t="str">
            <v>222821160</v>
          </cell>
          <cell r="C624" t="str">
            <v>22电子信息工程(专升本)1班</v>
          </cell>
          <cell r="D624" t="str">
            <v>22电子信息工程(专升本)1班</v>
          </cell>
          <cell r="E624" t="str">
            <v>2022</v>
          </cell>
          <cell r="F624" t="str">
            <v>张名扬</v>
          </cell>
          <cell r="G624" t="str">
            <v>222821160</v>
          </cell>
          <cell r="H624" t="str">
            <v>正常</v>
          </cell>
          <cell r="I624" t="str">
            <v>男</v>
          </cell>
        </row>
        <row r="625">
          <cell r="B625" t="str">
            <v>222821161</v>
          </cell>
          <cell r="C625" t="str">
            <v>22电子信息工程(专升本)1班</v>
          </cell>
          <cell r="D625" t="str">
            <v>22电子信息工程(专升本)1班</v>
          </cell>
          <cell r="E625" t="str">
            <v>2022</v>
          </cell>
          <cell r="F625" t="str">
            <v>张晓云</v>
          </cell>
          <cell r="G625" t="str">
            <v>222821161</v>
          </cell>
          <cell r="H625" t="str">
            <v>正常</v>
          </cell>
          <cell r="I625" t="str">
            <v>女</v>
          </cell>
        </row>
        <row r="626">
          <cell r="B626" t="str">
            <v>222821162</v>
          </cell>
          <cell r="C626" t="str">
            <v>22电子信息工程(专升本)1班</v>
          </cell>
          <cell r="D626" t="str">
            <v>22电子信息工程(专升本)1班</v>
          </cell>
          <cell r="E626" t="str">
            <v>2022</v>
          </cell>
          <cell r="F626" t="str">
            <v>张瑶</v>
          </cell>
          <cell r="G626" t="str">
            <v>222821162</v>
          </cell>
          <cell r="H626" t="str">
            <v>正常</v>
          </cell>
          <cell r="I626" t="str">
            <v>女</v>
          </cell>
        </row>
        <row r="627">
          <cell r="B627" t="str">
            <v>222821163</v>
          </cell>
          <cell r="C627" t="str">
            <v>22电子信息工程(专升本)1班</v>
          </cell>
          <cell r="D627" t="str">
            <v>22电子信息工程(专升本)1班</v>
          </cell>
          <cell r="E627" t="str">
            <v>2022</v>
          </cell>
          <cell r="F627" t="str">
            <v>张逸杭</v>
          </cell>
          <cell r="G627" t="str">
            <v>222821163</v>
          </cell>
          <cell r="H627" t="str">
            <v>正常</v>
          </cell>
          <cell r="I627" t="str">
            <v>男</v>
          </cell>
        </row>
        <row r="628">
          <cell r="B628" t="str">
            <v>222821164</v>
          </cell>
          <cell r="C628" t="str">
            <v>22电子信息工程(专升本)1班</v>
          </cell>
          <cell r="D628" t="str">
            <v>22电子信息工程(专升本)1班</v>
          </cell>
          <cell r="E628" t="str">
            <v>2022</v>
          </cell>
          <cell r="F628" t="str">
            <v>赵辰飞</v>
          </cell>
          <cell r="G628" t="str">
            <v>222821164</v>
          </cell>
          <cell r="H628" t="str">
            <v>正常</v>
          </cell>
          <cell r="I628" t="str">
            <v>男</v>
          </cell>
        </row>
        <row r="629">
          <cell r="B629" t="str">
            <v>222821165</v>
          </cell>
          <cell r="C629" t="str">
            <v>22电子信息工程(专升本)1班</v>
          </cell>
          <cell r="D629" t="str">
            <v>22电子信息工程(专升本)1班</v>
          </cell>
          <cell r="E629" t="str">
            <v>2022</v>
          </cell>
          <cell r="F629" t="str">
            <v>赵杨烧杰</v>
          </cell>
          <cell r="G629" t="str">
            <v>222821165</v>
          </cell>
          <cell r="H629" t="str">
            <v>正常</v>
          </cell>
          <cell r="I629" t="str">
            <v>男</v>
          </cell>
        </row>
        <row r="630">
          <cell r="B630" t="str">
            <v>222821166</v>
          </cell>
          <cell r="C630" t="str">
            <v>22电子信息工程(专升本)1班</v>
          </cell>
          <cell r="D630" t="str">
            <v>22电子信息工程(专升本)1班</v>
          </cell>
          <cell r="E630" t="str">
            <v>2022</v>
          </cell>
          <cell r="F630" t="str">
            <v>郑春晓</v>
          </cell>
          <cell r="G630" t="str">
            <v>222821166</v>
          </cell>
          <cell r="H630" t="str">
            <v>正常</v>
          </cell>
          <cell r="I630" t="str">
            <v>男</v>
          </cell>
        </row>
        <row r="631">
          <cell r="B631" t="str">
            <v>222821167</v>
          </cell>
          <cell r="C631" t="str">
            <v>22电子信息工程(专升本)1班</v>
          </cell>
          <cell r="D631" t="str">
            <v>22电子信息工程(专升本)1班</v>
          </cell>
          <cell r="E631" t="str">
            <v>2022</v>
          </cell>
          <cell r="F631" t="str">
            <v>郑清清</v>
          </cell>
          <cell r="G631" t="str">
            <v>222821167</v>
          </cell>
          <cell r="H631" t="str">
            <v>正常</v>
          </cell>
          <cell r="I631" t="str">
            <v>女</v>
          </cell>
        </row>
        <row r="632">
          <cell r="B632" t="str">
            <v>222821168</v>
          </cell>
          <cell r="C632" t="str">
            <v>22电子信息工程(专升本)1班</v>
          </cell>
          <cell r="D632" t="str">
            <v>22电子信息工程(专升本)1班</v>
          </cell>
          <cell r="E632" t="str">
            <v>2022</v>
          </cell>
          <cell r="F632" t="str">
            <v>郑翔宇</v>
          </cell>
          <cell r="G632" t="str">
            <v>222821168</v>
          </cell>
          <cell r="H632" t="str">
            <v>正常</v>
          </cell>
          <cell r="I632" t="str">
            <v>男</v>
          </cell>
        </row>
        <row r="633">
          <cell r="B633" t="str">
            <v>222821169</v>
          </cell>
          <cell r="C633" t="str">
            <v>22电子信息工程(专升本)1班</v>
          </cell>
          <cell r="D633" t="str">
            <v>22电子信息工程(专升本)1班</v>
          </cell>
          <cell r="E633" t="str">
            <v>2022</v>
          </cell>
          <cell r="F633" t="str">
            <v>朱嘉诚</v>
          </cell>
          <cell r="G633" t="str">
            <v>222821169</v>
          </cell>
          <cell r="H633" t="str">
            <v>正常</v>
          </cell>
          <cell r="I633" t="str">
            <v>男</v>
          </cell>
        </row>
        <row r="634">
          <cell r="B634" t="str">
            <v>222821201</v>
          </cell>
          <cell r="C634" t="str">
            <v>22电子信息工程(专升本)2班</v>
          </cell>
          <cell r="D634" t="str">
            <v>22电子信息工程(专升本)2班</v>
          </cell>
          <cell r="E634" t="str">
            <v>2022</v>
          </cell>
          <cell r="F634" t="str">
            <v>蔡年宝</v>
          </cell>
          <cell r="G634" t="str">
            <v>222821201</v>
          </cell>
          <cell r="H634" t="str">
            <v>正常</v>
          </cell>
          <cell r="I634" t="str">
            <v>男</v>
          </cell>
        </row>
        <row r="635">
          <cell r="B635" t="str">
            <v>222821202</v>
          </cell>
          <cell r="C635" t="str">
            <v>22电子信息工程(专升本)2班</v>
          </cell>
          <cell r="D635" t="str">
            <v>22电子信息工程(专升本)2班</v>
          </cell>
          <cell r="E635" t="str">
            <v>2022</v>
          </cell>
          <cell r="F635" t="str">
            <v>曾小圆</v>
          </cell>
          <cell r="G635" t="str">
            <v>222821202</v>
          </cell>
          <cell r="H635" t="str">
            <v>正常</v>
          </cell>
          <cell r="I635" t="str">
            <v>女</v>
          </cell>
        </row>
        <row r="636">
          <cell r="B636" t="str">
            <v>222821203</v>
          </cell>
          <cell r="C636" t="str">
            <v>22电子信息工程(专升本)2班</v>
          </cell>
          <cell r="D636" t="str">
            <v>22电子信息工程(专升本)2班</v>
          </cell>
          <cell r="E636" t="str">
            <v>2022</v>
          </cell>
          <cell r="F636" t="str">
            <v>车宇亮</v>
          </cell>
          <cell r="G636" t="str">
            <v>222821203</v>
          </cell>
          <cell r="H636" t="str">
            <v>正常</v>
          </cell>
          <cell r="I636" t="str">
            <v>男</v>
          </cell>
        </row>
        <row r="637">
          <cell r="B637" t="str">
            <v>222821204</v>
          </cell>
          <cell r="C637" t="str">
            <v>22电子信息工程(专升本)2班</v>
          </cell>
          <cell r="D637" t="str">
            <v>22电子信息工程(专升本)2班</v>
          </cell>
          <cell r="E637" t="str">
            <v>2022</v>
          </cell>
          <cell r="F637" t="str">
            <v>陈洁</v>
          </cell>
          <cell r="G637" t="str">
            <v>222821204</v>
          </cell>
          <cell r="H637" t="str">
            <v>正常</v>
          </cell>
          <cell r="I637" t="str">
            <v>女</v>
          </cell>
        </row>
        <row r="638">
          <cell r="B638" t="str">
            <v>222821205</v>
          </cell>
          <cell r="C638" t="str">
            <v>22电子信息工程(专升本)2班</v>
          </cell>
          <cell r="D638" t="str">
            <v>22电子信息工程(专升本)2班</v>
          </cell>
          <cell r="E638" t="str">
            <v>2022</v>
          </cell>
          <cell r="F638" t="str">
            <v>陈凌昊</v>
          </cell>
          <cell r="G638" t="str">
            <v>222821205</v>
          </cell>
          <cell r="H638" t="str">
            <v>正常</v>
          </cell>
          <cell r="I638" t="str">
            <v>男</v>
          </cell>
        </row>
        <row r="639">
          <cell r="B639" t="str">
            <v>222821206</v>
          </cell>
          <cell r="C639" t="str">
            <v>22电子信息工程(专升本)2班</v>
          </cell>
          <cell r="D639" t="str">
            <v>22电子信息工程(专升本)2班</v>
          </cell>
          <cell r="E639" t="str">
            <v>2022</v>
          </cell>
          <cell r="F639" t="str">
            <v>陈伟</v>
          </cell>
          <cell r="G639" t="str">
            <v>222821206</v>
          </cell>
          <cell r="H639" t="str">
            <v>正常</v>
          </cell>
          <cell r="I639" t="str">
            <v>男</v>
          </cell>
        </row>
        <row r="640">
          <cell r="B640" t="str">
            <v>222821207</v>
          </cell>
          <cell r="C640" t="str">
            <v>22电子信息工程(专升本)2班</v>
          </cell>
          <cell r="D640" t="str">
            <v>22电子信息工程(专升本)2班</v>
          </cell>
          <cell r="E640" t="str">
            <v>2022</v>
          </cell>
          <cell r="F640" t="str">
            <v>陈玉婷</v>
          </cell>
          <cell r="G640" t="str">
            <v>222821207</v>
          </cell>
          <cell r="H640" t="str">
            <v>正常</v>
          </cell>
          <cell r="I640" t="str">
            <v>女</v>
          </cell>
        </row>
        <row r="641">
          <cell r="B641" t="str">
            <v>222821208</v>
          </cell>
          <cell r="C641" t="str">
            <v>22电子信息工程(专升本)2班</v>
          </cell>
          <cell r="D641" t="str">
            <v>22电子信息工程(专升本)2班</v>
          </cell>
          <cell r="E641" t="str">
            <v>2022</v>
          </cell>
          <cell r="F641" t="str">
            <v>陈悦</v>
          </cell>
          <cell r="G641" t="str">
            <v>222821208</v>
          </cell>
          <cell r="H641" t="str">
            <v>正常</v>
          </cell>
          <cell r="I641" t="str">
            <v>女</v>
          </cell>
        </row>
        <row r="642">
          <cell r="B642" t="str">
            <v>222821209</v>
          </cell>
          <cell r="C642" t="str">
            <v>22电子信息工程(专升本)2班</v>
          </cell>
          <cell r="D642" t="str">
            <v>22电子信息工程(专升本)2班</v>
          </cell>
          <cell r="E642" t="str">
            <v>2022</v>
          </cell>
          <cell r="F642" t="str">
            <v>邓浩</v>
          </cell>
          <cell r="G642" t="str">
            <v>222821209</v>
          </cell>
          <cell r="H642" t="str">
            <v>正常</v>
          </cell>
          <cell r="I642" t="str">
            <v>男</v>
          </cell>
        </row>
        <row r="643">
          <cell r="B643" t="str">
            <v>222821210</v>
          </cell>
          <cell r="C643" t="str">
            <v>22电子信息工程(专升本)2班</v>
          </cell>
          <cell r="D643" t="str">
            <v>22电子信息工程(专升本)2班</v>
          </cell>
          <cell r="E643" t="str">
            <v>2022</v>
          </cell>
          <cell r="F643" t="str">
            <v>董佳琪</v>
          </cell>
          <cell r="G643" t="str">
            <v>222821210</v>
          </cell>
          <cell r="H643" t="str">
            <v>正常</v>
          </cell>
          <cell r="I643" t="str">
            <v>女</v>
          </cell>
        </row>
        <row r="644">
          <cell r="B644" t="str">
            <v>222821211</v>
          </cell>
          <cell r="C644" t="str">
            <v>22电子信息工程(专升本)2班</v>
          </cell>
          <cell r="D644" t="str">
            <v>22电子信息工程(专升本)2班</v>
          </cell>
          <cell r="E644" t="str">
            <v>2022</v>
          </cell>
          <cell r="F644" t="str">
            <v>杜天存</v>
          </cell>
          <cell r="G644" t="str">
            <v>222821211</v>
          </cell>
          <cell r="H644" t="str">
            <v>正常</v>
          </cell>
          <cell r="I644" t="str">
            <v>男</v>
          </cell>
        </row>
        <row r="645">
          <cell r="B645" t="str">
            <v>222821212</v>
          </cell>
          <cell r="C645" t="str">
            <v>22电子信息工程(专升本)2班</v>
          </cell>
          <cell r="D645" t="e">
            <v>#N/A</v>
          </cell>
          <cell r="E645" t="str">
            <v>2022</v>
          </cell>
          <cell r="F645" t="str">
            <v>方浩</v>
          </cell>
          <cell r="G645" t="str">
            <v>222821212</v>
          </cell>
          <cell r="H645" t="str">
            <v>休学</v>
          </cell>
          <cell r="I645" t="str">
            <v>男</v>
          </cell>
        </row>
        <row r="646">
          <cell r="B646" t="str">
            <v>222821213</v>
          </cell>
          <cell r="C646" t="str">
            <v>22电子信息工程(专升本)2班</v>
          </cell>
          <cell r="D646" t="str">
            <v>22电子信息工程(专升本)2班</v>
          </cell>
          <cell r="E646" t="str">
            <v>2022</v>
          </cell>
          <cell r="F646" t="str">
            <v>冯家伟</v>
          </cell>
          <cell r="G646" t="str">
            <v>222821213</v>
          </cell>
          <cell r="H646" t="str">
            <v>正常</v>
          </cell>
          <cell r="I646" t="str">
            <v>男</v>
          </cell>
        </row>
        <row r="647">
          <cell r="B647" t="str">
            <v>222821214</v>
          </cell>
          <cell r="C647" t="str">
            <v>22电子信息工程(专升本)2班</v>
          </cell>
          <cell r="D647" t="str">
            <v>22电子信息工程(专升本)2班</v>
          </cell>
          <cell r="E647" t="str">
            <v>2022</v>
          </cell>
          <cell r="F647" t="str">
            <v>冯龙超</v>
          </cell>
          <cell r="G647" t="str">
            <v>222821214</v>
          </cell>
          <cell r="H647" t="str">
            <v>正常</v>
          </cell>
          <cell r="I647" t="str">
            <v>男</v>
          </cell>
        </row>
        <row r="648">
          <cell r="B648" t="str">
            <v>222821215</v>
          </cell>
          <cell r="C648" t="str">
            <v>22电子信息工程(专升本)2班</v>
          </cell>
          <cell r="D648" t="str">
            <v>22电子信息工程(专升本)2班</v>
          </cell>
          <cell r="E648" t="str">
            <v>2022</v>
          </cell>
          <cell r="F648" t="str">
            <v>葛鹏飞</v>
          </cell>
          <cell r="G648" t="str">
            <v>222821215</v>
          </cell>
          <cell r="H648" t="str">
            <v>正常</v>
          </cell>
          <cell r="I648" t="str">
            <v>男</v>
          </cell>
        </row>
        <row r="649">
          <cell r="B649" t="str">
            <v>222821216</v>
          </cell>
          <cell r="C649" t="str">
            <v>22电子信息工程(专升本)2班</v>
          </cell>
          <cell r="D649" t="str">
            <v>22电子信息工程(专升本)2班</v>
          </cell>
          <cell r="E649" t="str">
            <v>2022</v>
          </cell>
          <cell r="F649" t="str">
            <v>顾靖斌</v>
          </cell>
          <cell r="G649" t="str">
            <v>222821216</v>
          </cell>
          <cell r="H649" t="str">
            <v>正常</v>
          </cell>
          <cell r="I649" t="str">
            <v>男</v>
          </cell>
        </row>
        <row r="650">
          <cell r="B650" t="str">
            <v>222821217</v>
          </cell>
          <cell r="C650" t="str">
            <v>22电子信息工程(专升本)2班</v>
          </cell>
          <cell r="D650" t="str">
            <v>22电子信息工程(专升本)2班</v>
          </cell>
          <cell r="E650" t="str">
            <v>2022</v>
          </cell>
          <cell r="F650" t="str">
            <v>管智民</v>
          </cell>
          <cell r="G650" t="str">
            <v>222821217</v>
          </cell>
          <cell r="H650" t="str">
            <v>正常</v>
          </cell>
          <cell r="I650" t="str">
            <v>男</v>
          </cell>
        </row>
        <row r="651">
          <cell r="B651" t="str">
            <v>222821219</v>
          </cell>
          <cell r="C651" t="str">
            <v>22电子信息工程(专升本)2班</v>
          </cell>
          <cell r="D651" t="str">
            <v>22电子信息工程(专升本)2班</v>
          </cell>
          <cell r="E651" t="str">
            <v>2022</v>
          </cell>
          <cell r="F651" t="str">
            <v>胡伟涛</v>
          </cell>
          <cell r="G651" t="str">
            <v>222821219</v>
          </cell>
          <cell r="H651" t="str">
            <v>正常</v>
          </cell>
          <cell r="I651" t="str">
            <v>男</v>
          </cell>
        </row>
        <row r="652">
          <cell r="B652" t="str">
            <v>222821220</v>
          </cell>
          <cell r="C652" t="str">
            <v>22电子信息工程(专升本)2班</v>
          </cell>
          <cell r="D652" t="str">
            <v>22电子信息工程(专升本)2班</v>
          </cell>
          <cell r="E652" t="str">
            <v>2022</v>
          </cell>
          <cell r="F652" t="str">
            <v>黄邦鑫</v>
          </cell>
          <cell r="G652" t="str">
            <v>222821220</v>
          </cell>
          <cell r="H652" t="str">
            <v>正常</v>
          </cell>
          <cell r="I652" t="str">
            <v>男</v>
          </cell>
        </row>
        <row r="653">
          <cell r="B653" t="str">
            <v>222821221</v>
          </cell>
          <cell r="C653" t="str">
            <v>22电子信息工程(专升本)2班</v>
          </cell>
          <cell r="D653" t="str">
            <v>22电子信息工程(专升本)2班</v>
          </cell>
          <cell r="E653" t="str">
            <v>2022</v>
          </cell>
          <cell r="F653" t="str">
            <v>嵇欣茹</v>
          </cell>
          <cell r="G653" t="str">
            <v>222821221</v>
          </cell>
          <cell r="H653" t="str">
            <v>正常</v>
          </cell>
          <cell r="I653" t="str">
            <v>女</v>
          </cell>
        </row>
        <row r="654">
          <cell r="B654" t="str">
            <v>222821222</v>
          </cell>
          <cell r="C654" t="str">
            <v>22电子信息工程(专升本)2班</v>
          </cell>
          <cell r="D654" t="str">
            <v>22电子信息工程(专升本)2班</v>
          </cell>
          <cell r="E654" t="str">
            <v>2022</v>
          </cell>
          <cell r="F654" t="str">
            <v>简永康</v>
          </cell>
          <cell r="G654" t="str">
            <v>222821222</v>
          </cell>
          <cell r="H654" t="str">
            <v>正常</v>
          </cell>
          <cell r="I654" t="str">
            <v>男</v>
          </cell>
        </row>
        <row r="655">
          <cell r="B655" t="str">
            <v>222821223</v>
          </cell>
          <cell r="C655" t="str">
            <v>22电子信息工程(专升本)2班</v>
          </cell>
          <cell r="D655" t="str">
            <v>22电子信息工程(专升本)2班</v>
          </cell>
          <cell r="E655" t="str">
            <v>2022</v>
          </cell>
          <cell r="F655" t="str">
            <v>江俊杰</v>
          </cell>
          <cell r="G655" t="str">
            <v>222821223</v>
          </cell>
          <cell r="H655" t="str">
            <v>正常</v>
          </cell>
          <cell r="I655" t="str">
            <v>男</v>
          </cell>
        </row>
        <row r="656">
          <cell r="B656" t="str">
            <v>222821224</v>
          </cell>
          <cell r="C656" t="str">
            <v>22电子信息工程(专升本)2班</v>
          </cell>
          <cell r="D656" t="str">
            <v>22电子信息工程(专升本)2班</v>
          </cell>
          <cell r="E656" t="str">
            <v>2022</v>
          </cell>
          <cell r="F656" t="str">
            <v>金涵杰</v>
          </cell>
          <cell r="G656" t="str">
            <v>222821224</v>
          </cell>
          <cell r="H656" t="str">
            <v>正常</v>
          </cell>
          <cell r="I656" t="str">
            <v>男</v>
          </cell>
        </row>
        <row r="657">
          <cell r="B657" t="str">
            <v>222821225</v>
          </cell>
          <cell r="C657" t="str">
            <v>22电子信息工程(专升本)2班</v>
          </cell>
          <cell r="D657" t="str">
            <v>22电子信息工程(专升本)2班</v>
          </cell>
          <cell r="E657" t="str">
            <v>2022</v>
          </cell>
          <cell r="F657" t="str">
            <v>李昊洲</v>
          </cell>
          <cell r="G657" t="str">
            <v>222821225</v>
          </cell>
          <cell r="H657" t="str">
            <v>正常</v>
          </cell>
          <cell r="I657" t="str">
            <v>男</v>
          </cell>
        </row>
        <row r="658">
          <cell r="B658" t="str">
            <v>222821226</v>
          </cell>
          <cell r="C658" t="str">
            <v>22电子信息工程(专升本)2班</v>
          </cell>
          <cell r="D658" t="str">
            <v>22电子信息工程(专升本)2班</v>
          </cell>
          <cell r="E658" t="str">
            <v>2022</v>
          </cell>
          <cell r="F658" t="str">
            <v>李林莎</v>
          </cell>
          <cell r="G658" t="str">
            <v>222821226</v>
          </cell>
          <cell r="H658" t="str">
            <v>正常</v>
          </cell>
          <cell r="I658" t="str">
            <v>女</v>
          </cell>
        </row>
        <row r="659">
          <cell r="B659" t="str">
            <v>222821227</v>
          </cell>
          <cell r="C659" t="str">
            <v>22电子信息工程(专升本)2班</v>
          </cell>
          <cell r="D659" t="str">
            <v>22电子信息工程(专升本)2班</v>
          </cell>
          <cell r="E659" t="str">
            <v>2022</v>
          </cell>
          <cell r="F659" t="str">
            <v>李汪泽</v>
          </cell>
          <cell r="G659" t="str">
            <v>222821227</v>
          </cell>
          <cell r="H659" t="str">
            <v>正常</v>
          </cell>
          <cell r="I659" t="str">
            <v>男</v>
          </cell>
        </row>
        <row r="660">
          <cell r="B660" t="str">
            <v>222821228</v>
          </cell>
          <cell r="C660" t="str">
            <v>22电子信息工程(专升本)2班</v>
          </cell>
          <cell r="D660" t="str">
            <v>22电子信息工程(专升本)2班</v>
          </cell>
          <cell r="E660" t="str">
            <v>2022</v>
          </cell>
          <cell r="F660" t="str">
            <v>李哲人</v>
          </cell>
          <cell r="G660" t="str">
            <v>222821228</v>
          </cell>
          <cell r="H660" t="str">
            <v>正常</v>
          </cell>
          <cell r="I660" t="str">
            <v>男</v>
          </cell>
        </row>
        <row r="661">
          <cell r="B661" t="str">
            <v>222821229</v>
          </cell>
          <cell r="C661" t="str">
            <v>22电子信息工程(专升本)2班</v>
          </cell>
          <cell r="D661" t="str">
            <v>22电子信息工程(专升本)2班</v>
          </cell>
          <cell r="E661" t="str">
            <v>2022</v>
          </cell>
          <cell r="F661" t="str">
            <v>刘博文</v>
          </cell>
          <cell r="G661" t="str">
            <v>222821229</v>
          </cell>
          <cell r="H661" t="str">
            <v>正常</v>
          </cell>
          <cell r="I661" t="str">
            <v>男</v>
          </cell>
        </row>
        <row r="662">
          <cell r="B662" t="str">
            <v>222821230</v>
          </cell>
          <cell r="C662" t="str">
            <v>22电子信息工程(专升本)2班</v>
          </cell>
          <cell r="D662" t="str">
            <v>22电子信息工程(专升本)2班</v>
          </cell>
          <cell r="E662" t="str">
            <v>2022</v>
          </cell>
          <cell r="F662" t="str">
            <v>刘程燕</v>
          </cell>
          <cell r="G662" t="str">
            <v>222821230</v>
          </cell>
          <cell r="H662" t="str">
            <v>正常</v>
          </cell>
          <cell r="I662" t="str">
            <v>女</v>
          </cell>
        </row>
        <row r="663">
          <cell r="B663" t="str">
            <v>222821231</v>
          </cell>
          <cell r="C663" t="str">
            <v>22电子信息工程(专升本)2班</v>
          </cell>
          <cell r="D663" t="str">
            <v>22电子信息工程(专升本)2班</v>
          </cell>
          <cell r="E663" t="str">
            <v>2022</v>
          </cell>
          <cell r="F663" t="str">
            <v>刘国正</v>
          </cell>
          <cell r="G663" t="str">
            <v>222821231</v>
          </cell>
          <cell r="H663" t="str">
            <v>正常</v>
          </cell>
          <cell r="I663" t="str">
            <v>男</v>
          </cell>
        </row>
        <row r="664">
          <cell r="B664" t="str">
            <v>222821232</v>
          </cell>
          <cell r="C664" t="str">
            <v>22电子信息工程(专升本)2班</v>
          </cell>
          <cell r="D664" t="str">
            <v>22电子信息工程(专升本)2班</v>
          </cell>
          <cell r="E664" t="str">
            <v>2022</v>
          </cell>
          <cell r="F664" t="str">
            <v>刘新雨</v>
          </cell>
          <cell r="G664" t="str">
            <v>222821232</v>
          </cell>
          <cell r="H664" t="str">
            <v>正常</v>
          </cell>
          <cell r="I664" t="str">
            <v>女</v>
          </cell>
        </row>
        <row r="665">
          <cell r="B665" t="str">
            <v>222821234</v>
          </cell>
          <cell r="C665" t="str">
            <v>22电子信息工程(专升本)2班</v>
          </cell>
          <cell r="D665" t="str">
            <v>22电子信息工程(专升本)2班</v>
          </cell>
          <cell r="E665" t="str">
            <v>2022</v>
          </cell>
          <cell r="F665" t="str">
            <v>刘云鹏</v>
          </cell>
          <cell r="G665" t="str">
            <v>222821234</v>
          </cell>
          <cell r="H665" t="str">
            <v>正常</v>
          </cell>
          <cell r="I665" t="str">
            <v>男</v>
          </cell>
        </row>
        <row r="666">
          <cell r="B666" t="str">
            <v>222821236</v>
          </cell>
          <cell r="C666" t="str">
            <v>22电子信息工程(专升本)2班</v>
          </cell>
          <cell r="D666" t="str">
            <v>22电子信息工程(专升本)2班</v>
          </cell>
          <cell r="E666" t="str">
            <v>2022</v>
          </cell>
          <cell r="F666" t="str">
            <v>马江平</v>
          </cell>
          <cell r="G666" t="str">
            <v>222821236</v>
          </cell>
          <cell r="H666" t="str">
            <v>正常</v>
          </cell>
          <cell r="I666" t="str">
            <v>男</v>
          </cell>
        </row>
        <row r="667">
          <cell r="B667" t="str">
            <v>222821237</v>
          </cell>
          <cell r="C667" t="str">
            <v>22电子信息工程(专升本)2班</v>
          </cell>
          <cell r="D667" t="str">
            <v>22电子信息工程(专升本)2班</v>
          </cell>
          <cell r="E667" t="str">
            <v>2022</v>
          </cell>
          <cell r="F667" t="str">
            <v>马振轩</v>
          </cell>
          <cell r="G667" t="str">
            <v>222821237</v>
          </cell>
          <cell r="H667" t="str">
            <v>正常</v>
          </cell>
          <cell r="I667" t="str">
            <v>男</v>
          </cell>
        </row>
        <row r="668">
          <cell r="B668" t="str">
            <v>222821238</v>
          </cell>
          <cell r="C668" t="str">
            <v>22电子信息工程(专升本)2班</v>
          </cell>
          <cell r="D668" t="str">
            <v>22电子信息工程(专升本)2班</v>
          </cell>
          <cell r="E668" t="str">
            <v>2022</v>
          </cell>
          <cell r="F668" t="str">
            <v>潘佳乐</v>
          </cell>
          <cell r="G668" t="str">
            <v>222821238</v>
          </cell>
          <cell r="H668" t="str">
            <v>正常</v>
          </cell>
          <cell r="I668" t="str">
            <v>女</v>
          </cell>
        </row>
        <row r="669">
          <cell r="B669" t="str">
            <v>222821239</v>
          </cell>
          <cell r="C669" t="str">
            <v>22电子信息工程(专升本)2班</v>
          </cell>
          <cell r="D669" t="str">
            <v>22电子信息工程(专升本)2班</v>
          </cell>
          <cell r="E669" t="str">
            <v>2022</v>
          </cell>
          <cell r="F669" t="str">
            <v>潘家乐</v>
          </cell>
          <cell r="G669" t="str">
            <v>222821239</v>
          </cell>
          <cell r="H669" t="str">
            <v>正常</v>
          </cell>
          <cell r="I669" t="str">
            <v>男</v>
          </cell>
        </row>
        <row r="670">
          <cell r="B670" t="str">
            <v>222821240</v>
          </cell>
          <cell r="C670" t="str">
            <v>22电子信息工程(专升本)2班</v>
          </cell>
          <cell r="D670" t="str">
            <v>22电子信息工程(专升本)2班</v>
          </cell>
          <cell r="E670" t="str">
            <v>2022</v>
          </cell>
          <cell r="F670" t="str">
            <v>屈正迪</v>
          </cell>
          <cell r="G670" t="str">
            <v>222821240</v>
          </cell>
          <cell r="H670" t="str">
            <v>正常</v>
          </cell>
          <cell r="I670" t="str">
            <v>男</v>
          </cell>
        </row>
        <row r="671">
          <cell r="B671" t="str">
            <v>222821242</v>
          </cell>
          <cell r="C671" t="str">
            <v>22电子信息工程(专升本)2班</v>
          </cell>
          <cell r="D671" t="str">
            <v>22电子信息工程(专升本)2班</v>
          </cell>
          <cell r="E671" t="str">
            <v>2022</v>
          </cell>
          <cell r="F671" t="str">
            <v>沈世龙</v>
          </cell>
          <cell r="G671" t="str">
            <v>222821242</v>
          </cell>
          <cell r="H671" t="str">
            <v>正常</v>
          </cell>
          <cell r="I671" t="str">
            <v>男</v>
          </cell>
        </row>
        <row r="672">
          <cell r="B672" t="str">
            <v>222821243</v>
          </cell>
          <cell r="C672" t="str">
            <v>22电子信息工程(专升本)2班</v>
          </cell>
          <cell r="D672" t="str">
            <v>22电子信息工程(专升本)2班</v>
          </cell>
          <cell r="E672" t="str">
            <v>2022</v>
          </cell>
          <cell r="F672" t="str">
            <v>沈宇杰</v>
          </cell>
          <cell r="G672" t="str">
            <v>222821243</v>
          </cell>
          <cell r="H672" t="str">
            <v>正常</v>
          </cell>
          <cell r="I672" t="str">
            <v>男</v>
          </cell>
        </row>
        <row r="673">
          <cell r="B673" t="str">
            <v>222821244</v>
          </cell>
          <cell r="C673" t="str">
            <v>22电子信息工程(专升本)2班</v>
          </cell>
          <cell r="D673" t="str">
            <v>22电子信息工程(专升本)2班</v>
          </cell>
          <cell r="E673" t="str">
            <v>2022</v>
          </cell>
          <cell r="F673" t="str">
            <v>石牵</v>
          </cell>
          <cell r="G673" t="str">
            <v>222821244</v>
          </cell>
          <cell r="H673" t="str">
            <v>正常</v>
          </cell>
          <cell r="I673" t="str">
            <v>男</v>
          </cell>
        </row>
        <row r="674">
          <cell r="B674" t="str">
            <v>222821245</v>
          </cell>
          <cell r="C674" t="str">
            <v>22电子信息工程(专升本)2班</v>
          </cell>
          <cell r="D674" t="str">
            <v>22电子信息工程(专升本)2班</v>
          </cell>
          <cell r="E674" t="str">
            <v>2022</v>
          </cell>
          <cell r="F674" t="str">
            <v>史栋杰</v>
          </cell>
          <cell r="G674" t="str">
            <v>222821245</v>
          </cell>
          <cell r="H674" t="str">
            <v>正常</v>
          </cell>
          <cell r="I674" t="str">
            <v>男</v>
          </cell>
        </row>
        <row r="675">
          <cell r="B675" t="str">
            <v>222821246</v>
          </cell>
          <cell r="C675" t="str">
            <v>22电子信息工程(专升本)2班</v>
          </cell>
          <cell r="D675" t="str">
            <v>22电子信息工程(专升本)2班</v>
          </cell>
          <cell r="E675" t="str">
            <v>2022</v>
          </cell>
          <cell r="F675" t="str">
            <v>唐昱</v>
          </cell>
          <cell r="G675" t="str">
            <v>222821246</v>
          </cell>
          <cell r="H675" t="str">
            <v>正常</v>
          </cell>
          <cell r="I675" t="str">
            <v>男</v>
          </cell>
        </row>
        <row r="676">
          <cell r="B676" t="str">
            <v>222821247</v>
          </cell>
          <cell r="C676" t="str">
            <v>22电子信息工程(专升本)2班</v>
          </cell>
          <cell r="D676" t="str">
            <v>22电子信息工程(专升本)2班</v>
          </cell>
          <cell r="E676" t="str">
            <v>2022</v>
          </cell>
          <cell r="F676" t="str">
            <v>陶芊芊</v>
          </cell>
          <cell r="G676" t="str">
            <v>222821247</v>
          </cell>
          <cell r="H676" t="str">
            <v>正常</v>
          </cell>
          <cell r="I676" t="str">
            <v>女</v>
          </cell>
        </row>
        <row r="677">
          <cell r="B677" t="str">
            <v>222821248</v>
          </cell>
          <cell r="C677" t="str">
            <v>22电子信息工程(专升本)2班</v>
          </cell>
          <cell r="D677" t="str">
            <v>22电子信息工程(专升本)2班</v>
          </cell>
          <cell r="E677" t="str">
            <v>2022</v>
          </cell>
          <cell r="F677" t="str">
            <v>滕江</v>
          </cell>
          <cell r="G677" t="str">
            <v>222821248</v>
          </cell>
          <cell r="H677" t="str">
            <v>正常</v>
          </cell>
          <cell r="I677" t="str">
            <v>男</v>
          </cell>
        </row>
        <row r="678">
          <cell r="B678" t="str">
            <v>222821249</v>
          </cell>
          <cell r="C678" t="str">
            <v>22电子信息工程(专升本)2班</v>
          </cell>
          <cell r="D678" t="str">
            <v>22电子信息工程(专升本)2班</v>
          </cell>
          <cell r="E678" t="str">
            <v>2022</v>
          </cell>
          <cell r="F678" t="str">
            <v>汪世柳</v>
          </cell>
          <cell r="G678" t="str">
            <v>222821249</v>
          </cell>
          <cell r="H678" t="str">
            <v>正常</v>
          </cell>
          <cell r="I678" t="str">
            <v>女</v>
          </cell>
        </row>
        <row r="679">
          <cell r="B679" t="str">
            <v>222821250</v>
          </cell>
          <cell r="C679" t="str">
            <v>22电子信息工程(专升本)2班</v>
          </cell>
          <cell r="D679" t="str">
            <v>22电子信息工程(专升本)2班</v>
          </cell>
          <cell r="E679" t="str">
            <v>2022</v>
          </cell>
          <cell r="F679" t="str">
            <v>王垅</v>
          </cell>
          <cell r="G679" t="str">
            <v>222821250</v>
          </cell>
          <cell r="H679" t="str">
            <v>正常</v>
          </cell>
          <cell r="I679" t="str">
            <v>男</v>
          </cell>
        </row>
        <row r="680">
          <cell r="B680" t="str">
            <v>222821251</v>
          </cell>
          <cell r="C680" t="str">
            <v>22电子信息工程(专升本)2班</v>
          </cell>
          <cell r="D680" t="str">
            <v>22电子信息工程(专升本)2班</v>
          </cell>
          <cell r="E680" t="str">
            <v>2022</v>
          </cell>
          <cell r="F680" t="str">
            <v>王乾</v>
          </cell>
          <cell r="G680" t="str">
            <v>222821251</v>
          </cell>
          <cell r="H680" t="str">
            <v>正常</v>
          </cell>
          <cell r="I680" t="str">
            <v>男</v>
          </cell>
        </row>
        <row r="681">
          <cell r="B681" t="str">
            <v>222821252</v>
          </cell>
          <cell r="C681" t="str">
            <v>22电子信息工程(专升本)2班</v>
          </cell>
          <cell r="D681" t="str">
            <v>22电子信息工程(专升本)2班</v>
          </cell>
          <cell r="E681" t="str">
            <v>2022</v>
          </cell>
          <cell r="F681" t="str">
            <v>王一君</v>
          </cell>
          <cell r="G681" t="str">
            <v>222821252</v>
          </cell>
          <cell r="H681" t="str">
            <v>正常</v>
          </cell>
          <cell r="I681" t="str">
            <v>女</v>
          </cell>
        </row>
        <row r="682">
          <cell r="B682" t="str">
            <v>222821253</v>
          </cell>
          <cell r="C682" t="str">
            <v>22电子信息工程(专升本)2班</v>
          </cell>
          <cell r="D682" t="str">
            <v>22电子信息工程(专升本)2班</v>
          </cell>
          <cell r="E682" t="str">
            <v>2022</v>
          </cell>
          <cell r="F682" t="str">
            <v>吴光耀</v>
          </cell>
          <cell r="G682" t="str">
            <v>222821253</v>
          </cell>
          <cell r="H682" t="str">
            <v>正常</v>
          </cell>
          <cell r="I682" t="str">
            <v>男</v>
          </cell>
        </row>
        <row r="683">
          <cell r="B683" t="str">
            <v>222821254</v>
          </cell>
          <cell r="C683" t="str">
            <v>22电子信息工程(专升本)2班</v>
          </cell>
          <cell r="D683" t="str">
            <v>22电子信息工程(专升本)2班</v>
          </cell>
          <cell r="E683" t="str">
            <v>2022</v>
          </cell>
          <cell r="F683" t="str">
            <v>吴伟鸿</v>
          </cell>
          <cell r="G683" t="str">
            <v>222821254</v>
          </cell>
          <cell r="H683" t="str">
            <v>正常</v>
          </cell>
          <cell r="I683" t="str">
            <v>男</v>
          </cell>
        </row>
        <row r="684">
          <cell r="B684" t="str">
            <v>222821255</v>
          </cell>
          <cell r="C684" t="str">
            <v>22电子信息工程(专升本)2班</v>
          </cell>
          <cell r="D684" t="str">
            <v>22电子信息工程(专升本)2班</v>
          </cell>
          <cell r="E684" t="str">
            <v>2022</v>
          </cell>
          <cell r="F684" t="str">
            <v>吴越</v>
          </cell>
          <cell r="G684" t="str">
            <v>222821255</v>
          </cell>
          <cell r="H684" t="str">
            <v>正常</v>
          </cell>
          <cell r="I684" t="str">
            <v>女</v>
          </cell>
        </row>
        <row r="685">
          <cell r="B685" t="str">
            <v>222821256</v>
          </cell>
          <cell r="C685" t="str">
            <v>22电子信息工程(专升本)2班</v>
          </cell>
          <cell r="D685" t="str">
            <v>22电子信息工程(专升本)2班</v>
          </cell>
          <cell r="E685" t="str">
            <v>2022</v>
          </cell>
          <cell r="F685" t="str">
            <v>肖圣广</v>
          </cell>
          <cell r="G685" t="str">
            <v>222821256</v>
          </cell>
          <cell r="H685" t="str">
            <v>正常</v>
          </cell>
          <cell r="I685" t="str">
            <v>男</v>
          </cell>
        </row>
        <row r="686">
          <cell r="B686" t="str">
            <v>222821257</v>
          </cell>
          <cell r="C686" t="str">
            <v>22电子信息工程(专升本)2班</v>
          </cell>
          <cell r="D686" t="str">
            <v>22电子信息工程(专升本)2班</v>
          </cell>
          <cell r="E686" t="str">
            <v>2022</v>
          </cell>
          <cell r="F686" t="str">
            <v>杨洁</v>
          </cell>
          <cell r="G686" t="str">
            <v>222821257</v>
          </cell>
          <cell r="H686" t="str">
            <v>正常</v>
          </cell>
          <cell r="I686" t="str">
            <v>女</v>
          </cell>
        </row>
        <row r="687">
          <cell r="B687" t="str">
            <v>222821258</v>
          </cell>
          <cell r="C687" t="str">
            <v>22电子信息工程(专升本)2班</v>
          </cell>
          <cell r="D687" t="str">
            <v>22电子信息工程(专升本)2班</v>
          </cell>
          <cell r="E687" t="str">
            <v>2022</v>
          </cell>
          <cell r="F687" t="str">
            <v>杨骏浩</v>
          </cell>
          <cell r="G687" t="str">
            <v>222821258</v>
          </cell>
          <cell r="H687" t="str">
            <v>正常</v>
          </cell>
          <cell r="I687" t="str">
            <v>男</v>
          </cell>
        </row>
        <row r="688">
          <cell r="B688" t="str">
            <v>222821259</v>
          </cell>
          <cell r="C688" t="str">
            <v>22电子信息工程(专升本)2班</v>
          </cell>
          <cell r="D688" t="str">
            <v>22电子信息工程(专升本)2班</v>
          </cell>
          <cell r="E688" t="str">
            <v>2022</v>
          </cell>
          <cell r="F688" t="str">
            <v>杨仁辰</v>
          </cell>
          <cell r="G688" t="str">
            <v>222821259</v>
          </cell>
          <cell r="H688" t="str">
            <v>正常</v>
          </cell>
          <cell r="I688" t="str">
            <v>男</v>
          </cell>
        </row>
        <row r="689">
          <cell r="B689" t="str">
            <v>222821260</v>
          </cell>
          <cell r="C689" t="str">
            <v>22电子信息工程(专升本)2班</v>
          </cell>
          <cell r="D689" t="str">
            <v>22电子信息工程(专升本)2班</v>
          </cell>
          <cell r="E689" t="str">
            <v>2022</v>
          </cell>
          <cell r="F689" t="str">
            <v>杨荣</v>
          </cell>
          <cell r="G689" t="str">
            <v>222821260</v>
          </cell>
          <cell r="H689" t="str">
            <v>正常</v>
          </cell>
          <cell r="I689" t="str">
            <v>女</v>
          </cell>
        </row>
        <row r="690">
          <cell r="B690" t="str">
            <v>222821261</v>
          </cell>
          <cell r="C690" t="str">
            <v>22电子信息工程(专升本)2班</v>
          </cell>
          <cell r="D690" t="str">
            <v>22电子信息工程(专升本)2班</v>
          </cell>
          <cell r="E690" t="str">
            <v>2022</v>
          </cell>
          <cell r="F690" t="str">
            <v>杨善贵</v>
          </cell>
          <cell r="G690" t="str">
            <v>222821261</v>
          </cell>
          <cell r="H690" t="str">
            <v>正常</v>
          </cell>
          <cell r="I690" t="str">
            <v>男</v>
          </cell>
        </row>
        <row r="691">
          <cell r="B691" t="str">
            <v>222821262</v>
          </cell>
          <cell r="C691" t="str">
            <v>22电子信息工程(专升本)2班</v>
          </cell>
          <cell r="D691" t="str">
            <v>22电子信息工程(专升本)2班</v>
          </cell>
          <cell r="E691" t="str">
            <v>2022</v>
          </cell>
          <cell r="F691" t="str">
            <v>叶盛楠</v>
          </cell>
          <cell r="G691" t="str">
            <v>222821262</v>
          </cell>
          <cell r="H691" t="str">
            <v>正常</v>
          </cell>
          <cell r="I691" t="str">
            <v>男</v>
          </cell>
        </row>
        <row r="692">
          <cell r="B692" t="str">
            <v>222821263</v>
          </cell>
          <cell r="C692" t="str">
            <v>22电子信息工程(专升本)2班</v>
          </cell>
          <cell r="D692" t="str">
            <v>22电子信息工程(专升本)2班</v>
          </cell>
          <cell r="E692" t="str">
            <v>2022</v>
          </cell>
          <cell r="F692" t="str">
            <v>叶瑜磊</v>
          </cell>
          <cell r="G692" t="str">
            <v>222821263</v>
          </cell>
          <cell r="H692" t="str">
            <v>正常</v>
          </cell>
          <cell r="I692" t="str">
            <v>男</v>
          </cell>
        </row>
        <row r="693">
          <cell r="B693" t="str">
            <v>222821264</v>
          </cell>
          <cell r="C693" t="str">
            <v>22电子信息工程(专升本)2班</v>
          </cell>
          <cell r="D693" t="str">
            <v>22电子信息工程(专升本)2班</v>
          </cell>
          <cell r="E693" t="str">
            <v>2022</v>
          </cell>
          <cell r="F693" t="str">
            <v>叶子阳</v>
          </cell>
          <cell r="G693" t="str">
            <v>222821264</v>
          </cell>
          <cell r="H693" t="str">
            <v>正常</v>
          </cell>
          <cell r="I693" t="str">
            <v>男</v>
          </cell>
        </row>
        <row r="694">
          <cell r="B694" t="str">
            <v>222821265</v>
          </cell>
          <cell r="C694" t="str">
            <v>22电子信息工程(专升本)2班</v>
          </cell>
          <cell r="D694" t="str">
            <v>22电子信息工程(专升本)2班</v>
          </cell>
          <cell r="E694" t="str">
            <v>2022</v>
          </cell>
          <cell r="F694" t="str">
            <v>奕佳恒</v>
          </cell>
          <cell r="G694" t="str">
            <v>222821265</v>
          </cell>
          <cell r="H694" t="str">
            <v>正常</v>
          </cell>
          <cell r="I694" t="str">
            <v>男</v>
          </cell>
        </row>
        <row r="695">
          <cell r="B695" t="str">
            <v>222821266</v>
          </cell>
          <cell r="C695" t="str">
            <v>22电子信息工程(专升本)2班</v>
          </cell>
          <cell r="D695" t="str">
            <v>22电子信息工程(专升本)2班</v>
          </cell>
          <cell r="E695" t="str">
            <v>2022</v>
          </cell>
          <cell r="F695" t="str">
            <v>张杰</v>
          </cell>
          <cell r="G695" t="str">
            <v>222821266</v>
          </cell>
          <cell r="H695" t="str">
            <v>正常</v>
          </cell>
          <cell r="I695" t="str">
            <v>男</v>
          </cell>
        </row>
        <row r="696">
          <cell r="B696" t="str">
            <v>222821267</v>
          </cell>
          <cell r="C696" t="str">
            <v>22电子信息工程(专升本)2班</v>
          </cell>
          <cell r="D696" t="str">
            <v>22电子信息工程(专升本)2班</v>
          </cell>
          <cell r="E696" t="str">
            <v>2022</v>
          </cell>
          <cell r="F696" t="str">
            <v>张莹莹</v>
          </cell>
          <cell r="G696" t="str">
            <v>222821267</v>
          </cell>
          <cell r="H696" t="str">
            <v>正常</v>
          </cell>
          <cell r="I696" t="str">
            <v>女</v>
          </cell>
        </row>
        <row r="697">
          <cell r="B697" t="str">
            <v>222821268</v>
          </cell>
          <cell r="C697" t="str">
            <v>22电子信息工程(专升本)2班</v>
          </cell>
          <cell r="D697" t="str">
            <v>22电子信息工程(专升本)2班</v>
          </cell>
          <cell r="E697" t="str">
            <v>2022</v>
          </cell>
          <cell r="F697" t="str">
            <v>赵颖</v>
          </cell>
          <cell r="G697" t="str">
            <v>222821268</v>
          </cell>
          <cell r="H697" t="str">
            <v>正常</v>
          </cell>
          <cell r="I697" t="str">
            <v>女</v>
          </cell>
        </row>
        <row r="698">
          <cell r="B698" t="str">
            <v>222821269</v>
          </cell>
          <cell r="C698" t="str">
            <v>22电子信息工程(专升本)2班</v>
          </cell>
          <cell r="D698" t="str">
            <v>22电子信息工程(专升本)2班</v>
          </cell>
          <cell r="E698" t="str">
            <v>2022</v>
          </cell>
          <cell r="F698" t="str">
            <v>郑德</v>
          </cell>
          <cell r="G698" t="str">
            <v>222821269</v>
          </cell>
          <cell r="H698" t="str">
            <v>正常</v>
          </cell>
          <cell r="I698" t="str">
            <v>男</v>
          </cell>
        </row>
        <row r="699">
          <cell r="B699" t="str">
            <v>222821270</v>
          </cell>
          <cell r="C699" t="str">
            <v>22电子信息工程(专升本)2班</v>
          </cell>
          <cell r="D699" t="str">
            <v>22电子信息工程(专升本)2班</v>
          </cell>
          <cell r="E699" t="str">
            <v>2022</v>
          </cell>
          <cell r="F699" t="str">
            <v>郑琦琪</v>
          </cell>
          <cell r="G699" t="str">
            <v>222821270</v>
          </cell>
          <cell r="H699" t="str">
            <v>正常</v>
          </cell>
          <cell r="I699" t="str">
            <v>女</v>
          </cell>
        </row>
        <row r="700">
          <cell r="B700" t="str">
            <v>222821301</v>
          </cell>
          <cell r="C700" t="str">
            <v>22计算机科学与技术(专升本)1班</v>
          </cell>
          <cell r="D700" t="str">
            <v>22计算机科学与技术(专升本)1班</v>
          </cell>
          <cell r="E700" t="str">
            <v>2022</v>
          </cell>
          <cell r="F700" t="str">
            <v>陈佳彤</v>
          </cell>
          <cell r="G700" t="str">
            <v>222821301</v>
          </cell>
          <cell r="H700" t="str">
            <v>正常</v>
          </cell>
          <cell r="I700" t="str">
            <v>女</v>
          </cell>
        </row>
        <row r="701">
          <cell r="B701" t="str">
            <v>222821302</v>
          </cell>
          <cell r="C701" t="str">
            <v>22计算机科学与技术(专升本)1班</v>
          </cell>
          <cell r="D701" t="str">
            <v>22计算机科学与技术(专升本)1班</v>
          </cell>
          <cell r="E701" t="str">
            <v>2022</v>
          </cell>
          <cell r="F701" t="str">
            <v>陈杰</v>
          </cell>
          <cell r="G701" t="str">
            <v>222821302</v>
          </cell>
          <cell r="H701" t="str">
            <v>正常</v>
          </cell>
          <cell r="I701" t="str">
            <v>男</v>
          </cell>
        </row>
        <row r="702">
          <cell r="B702" t="str">
            <v>222821303</v>
          </cell>
          <cell r="C702" t="str">
            <v>22计算机科学与技术(专升本)1班</v>
          </cell>
          <cell r="D702" t="str">
            <v>22计算机科学与技术(专升本)1班</v>
          </cell>
          <cell r="E702" t="str">
            <v>2022</v>
          </cell>
          <cell r="F702" t="str">
            <v>陈俊煜</v>
          </cell>
          <cell r="G702" t="str">
            <v>222821303</v>
          </cell>
          <cell r="H702" t="str">
            <v>正常</v>
          </cell>
          <cell r="I702" t="str">
            <v>男</v>
          </cell>
        </row>
        <row r="703">
          <cell r="B703" t="str">
            <v>222821304</v>
          </cell>
          <cell r="C703" t="str">
            <v>22计算机科学与技术(专升本)1班</v>
          </cell>
          <cell r="D703" t="str">
            <v>22计算机科学与技术(专升本)1班</v>
          </cell>
          <cell r="E703" t="str">
            <v>2022</v>
          </cell>
          <cell r="F703" t="str">
            <v>陈孟</v>
          </cell>
          <cell r="G703" t="str">
            <v>222821304</v>
          </cell>
          <cell r="H703" t="str">
            <v>正常</v>
          </cell>
          <cell r="I703" t="str">
            <v>女</v>
          </cell>
        </row>
        <row r="704">
          <cell r="B704" t="str">
            <v>222821305</v>
          </cell>
          <cell r="C704" t="str">
            <v>22计算机科学与技术(专升本)1班</v>
          </cell>
          <cell r="D704" t="str">
            <v>22计算机科学与技术(专升本)1班</v>
          </cell>
          <cell r="E704" t="str">
            <v>2022</v>
          </cell>
          <cell r="F704" t="str">
            <v>陈彭午</v>
          </cell>
          <cell r="G704" t="str">
            <v>222821305</v>
          </cell>
          <cell r="H704" t="str">
            <v>正常</v>
          </cell>
          <cell r="I704" t="str">
            <v>男</v>
          </cell>
        </row>
        <row r="705">
          <cell r="B705" t="str">
            <v>222821306</v>
          </cell>
          <cell r="C705" t="str">
            <v>22计算机科学与技术(专升本)1班</v>
          </cell>
          <cell r="D705" t="str">
            <v>22计算机科学与技术(专升本)1班</v>
          </cell>
          <cell r="E705" t="str">
            <v>2022</v>
          </cell>
          <cell r="F705" t="str">
            <v>陈涛</v>
          </cell>
          <cell r="G705" t="str">
            <v>222821306</v>
          </cell>
          <cell r="H705" t="str">
            <v>正常</v>
          </cell>
          <cell r="I705" t="str">
            <v>男</v>
          </cell>
        </row>
        <row r="706">
          <cell r="B706" t="str">
            <v>222821307</v>
          </cell>
          <cell r="C706" t="str">
            <v>22计算机科学与技术(专升本)1班</v>
          </cell>
          <cell r="D706" t="str">
            <v>22计算机科学与技术(专升本)1班</v>
          </cell>
          <cell r="E706" t="str">
            <v>2022</v>
          </cell>
          <cell r="F706" t="str">
            <v>陈威</v>
          </cell>
          <cell r="G706" t="str">
            <v>222821307</v>
          </cell>
          <cell r="H706" t="str">
            <v>正常</v>
          </cell>
          <cell r="I706" t="str">
            <v>男</v>
          </cell>
        </row>
        <row r="707">
          <cell r="B707" t="str">
            <v>222821308</v>
          </cell>
          <cell r="C707" t="str">
            <v>22计算机科学与技术(专升本)1班</v>
          </cell>
          <cell r="D707" t="str">
            <v>22计算机科学与技术(专升本)1班</v>
          </cell>
          <cell r="E707" t="str">
            <v>2022</v>
          </cell>
          <cell r="F707" t="str">
            <v>程林涛</v>
          </cell>
          <cell r="G707" t="str">
            <v>222821308</v>
          </cell>
          <cell r="H707" t="str">
            <v>正常</v>
          </cell>
          <cell r="I707" t="str">
            <v>男</v>
          </cell>
        </row>
        <row r="708">
          <cell r="B708" t="str">
            <v>222821309</v>
          </cell>
          <cell r="C708" t="str">
            <v>22计算机科学与技术(专升本)1班</v>
          </cell>
          <cell r="D708" t="str">
            <v>22计算机科学与技术(专升本)1班</v>
          </cell>
          <cell r="E708" t="str">
            <v>2022</v>
          </cell>
          <cell r="F708" t="str">
            <v>董顺强</v>
          </cell>
          <cell r="G708" t="str">
            <v>222821309</v>
          </cell>
          <cell r="H708" t="str">
            <v>正常</v>
          </cell>
          <cell r="I708" t="str">
            <v>男</v>
          </cell>
        </row>
        <row r="709">
          <cell r="B709" t="str">
            <v>222821310</v>
          </cell>
          <cell r="C709" t="str">
            <v>22计算机科学与技术(专升本)1班</v>
          </cell>
          <cell r="D709" t="str">
            <v>22计算机科学与技术(专升本)1班</v>
          </cell>
          <cell r="E709" t="str">
            <v>2022</v>
          </cell>
          <cell r="F709" t="str">
            <v>方乐</v>
          </cell>
          <cell r="G709" t="str">
            <v>222821310</v>
          </cell>
          <cell r="H709" t="str">
            <v>正常</v>
          </cell>
          <cell r="I709" t="str">
            <v>女</v>
          </cell>
        </row>
        <row r="710">
          <cell r="B710" t="str">
            <v>222821311</v>
          </cell>
          <cell r="C710" t="str">
            <v>22计算机科学与技术(专升本)1班</v>
          </cell>
          <cell r="D710" t="str">
            <v>22计算机科学与技术(专升本)1班</v>
          </cell>
          <cell r="E710" t="str">
            <v>2022</v>
          </cell>
          <cell r="F710" t="str">
            <v>费英杰</v>
          </cell>
          <cell r="G710" t="str">
            <v>222821311</v>
          </cell>
          <cell r="H710" t="str">
            <v>正常</v>
          </cell>
          <cell r="I710" t="str">
            <v>男</v>
          </cell>
        </row>
        <row r="711">
          <cell r="B711" t="str">
            <v>222821312</v>
          </cell>
          <cell r="C711" t="str">
            <v>22计算机科学与技术(专升本)1班</v>
          </cell>
          <cell r="D711" t="str">
            <v>22计算机科学与技术(专升本)1班</v>
          </cell>
          <cell r="E711" t="str">
            <v>2022</v>
          </cell>
          <cell r="F711" t="str">
            <v>傅强</v>
          </cell>
          <cell r="G711" t="str">
            <v>222821312</v>
          </cell>
          <cell r="H711" t="str">
            <v>正常</v>
          </cell>
          <cell r="I711" t="str">
            <v>男</v>
          </cell>
        </row>
        <row r="712">
          <cell r="B712" t="str">
            <v>222821313</v>
          </cell>
          <cell r="C712" t="str">
            <v>22计算机科学与技术(专升本)1班</v>
          </cell>
          <cell r="D712" t="str">
            <v>22计算机科学与技术(专升本)1班</v>
          </cell>
          <cell r="E712" t="str">
            <v>2022</v>
          </cell>
          <cell r="F712" t="str">
            <v>郭豪迪</v>
          </cell>
          <cell r="G712" t="str">
            <v>222821313</v>
          </cell>
          <cell r="H712" t="str">
            <v>正常</v>
          </cell>
          <cell r="I712" t="str">
            <v>男</v>
          </cell>
        </row>
        <row r="713">
          <cell r="B713" t="str">
            <v>222821314</v>
          </cell>
          <cell r="C713" t="str">
            <v>22计算机科学与技术(专升本)1班</v>
          </cell>
          <cell r="D713" t="str">
            <v>22计算机科学与技术(专升本)1班</v>
          </cell>
          <cell r="E713" t="str">
            <v>2022</v>
          </cell>
          <cell r="F713" t="str">
            <v>何新铭</v>
          </cell>
          <cell r="G713" t="str">
            <v>222821314</v>
          </cell>
          <cell r="H713" t="str">
            <v>正常</v>
          </cell>
          <cell r="I713" t="str">
            <v>男</v>
          </cell>
        </row>
        <row r="714">
          <cell r="B714" t="str">
            <v>222821315</v>
          </cell>
          <cell r="C714" t="str">
            <v>22计算机科学与技术(专升本)1班</v>
          </cell>
          <cell r="D714" t="str">
            <v>22计算机科学与技术(专升本)1班</v>
          </cell>
          <cell r="E714" t="str">
            <v>2022</v>
          </cell>
          <cell r="F714" t="str">
            <v>洪怡舟</v>
          </cell>
          <cell r="G714" t="str">
            <v>222821315</v>
          </cell>
          <cell r="H714" t="str">
            <v>正常</v>
          </cell>
          <cell r="I714" t="str">
            <v>女</v>
          </cell>
        </row>
        <row r="715">
          <cell r="B715" t="str">
            <v>222821316</v>
          </cell>
          <cell r="C715" t="str">
            <v>22计算机科学与技术(专升本)1班</v>
          </cell>
          <cell r="D715" t="str">
            <v>22计算机科学与技术(专升本)1班</v>
          </cell>
          <cell r="E715" t="str">
            <v>2022</v>
          </cell>
          <cell r="F715" t="str">
            <v>黄义浩</v>
          </cell>
          <cell r="G715" t="str">
            <v>222821316</v>
          </cell>
          <cell r="H715" t="str">
            <v>正常</v>
          </cell>
          <cell r="I715" t="str">
            <v>男</v>
          </cell>
        </row>
        <row r="716">
          <cell r="B716" t="str">
            <v>222821317</v>
          </cell>
          <cell r="C716" t="str">
            <v>22计算机科学与技术(专升本)1班</v>
          </cell>
          <cell r="D716" t="str">
            <v>22计算机科学与技术(专升本)1班</v>
          </cell>
          <cell r="E716" t="str">
            <v>2022</v>
          </cell>
          <cell r="F716" t="str">
            <v>江昕瑶</v>
          </cell>
          <cell r="G716" t="str">
            <v>222821317</v>
          </cell>
          <cell r="H716" t="str">
            <v>正常</v>
          </cell>
          <cell r="I716" t="str">
            <v>女</v>
          </cell>
        </row>
        <row r="717">
          <cell r="B717" t="str">
            <v>222821318</v>
          </cell>
          <cell r="C717" t="str">
            <v>22计算机科学与技术(专升本)1班</v>
          </cell>
          <cell r="D717" t="str">
            <v>22计算机科学与技术(专升本)1班</v>
          </cell>
          <cell r="E717" t="str">
            <v>2022</v>
          </cell>
          <cell r="F717" t="str">
            <v>乐华杰</v>
          </cell>
          <cell r="G717" t="str">
            <v>222821318</v>
          </cell>
          <cell r="H717" t="str">
            <v>正常</v>
          </cell>
          <cell r="I717" t="str">
            <v>男</v>
          </cell>
        </row>
        <row r="718">
          <cell r="B718" t="str">
            <v>222821320</v>
          </cell>
          <cell r="C718" t="str">
            <v>22计算机科学与技术(专升本)1班</v>
          </cell>
          <cell r="D718" t="str">
            <v>22计算机科学与技术(专升本)1班</v>
          </cell>
          <cell r="E718" t="str">
            <v>2022</v>
          </cell>
          <cell r="F718" t="str">
            <v>刘博文</v>
          </cell>
          <cell r="G718" t="str">
            <v>222821320</v>
          </cell>
          <cell r="H718" t="str">
            <v>正常</v>
          </cell>
          <cell r="I718" t="str">
            <v>男</v>
          </cell>
        </row>
        <row r="719">
          <cell r="B719" t="str">
            <v>222821321</v>
          </cell>
          <cell r="C719" t="str">
            <v>22计算机科学与技术(专升本)1班</v>
          </cell>
          <cell r="D719" t="str">
            <v>22计算机科学与技术(专升本)1班</v>
          </cell>
          <cell r="E719" t="str">
            <v>2022</v>
          </cell>
          <cell r="F719" t="str">
            <v>刘俐</v>
          </cell>
          <cell r="G719" t="str">
            <v>222821321</v>
          </cell>
          <cell r="H719" t="str">
            <v>正常</v>
          </cell>
          <cell r="I719" t="str">
            <v>女</v>
          </cell>
        </row>
        <row r="720">
          <cell r="B720" t="str">
            <v>222821322</v>
          </cell>
          <cell r="C720" t="str">
            <v>22计算机科学与技术(专升本)1班</v>
          </cell>
          <cell r="D720" t="str">
            <v>22计算机科学与技术(专升本)1班</v>
          </cell>
          <cell r="E720" t="str">
            <v>2022</v>
          </cell>
          <cell r="F720" t="str">
            <v>刘振兵</v>
          </cell>
          <cell r="G720" t="str">
            <v>222821322</v>
          </cell>
          <cell r="H720" t="str">
            <v>正常</v>
          </cell>
          <cell r="I720" t="str">
            <v>男</v>
          </cell>
        </row>
        <row r="721">
          <cell r="B721" t="str">
            <v>222821323</v>
          </cell>
          <cell r="C721" t="str">
            <v>22计算机科学与技术(专升本)1班</v>
          </cell>
          <cell r="D721" t="str">
            <v>22计算机科学与技术(专升本)1班</v>
          </cell>
          <cell r="E721" t="str">
            <v>2022</v>
          </cell>
          <cell r="F721" t="str">
            <v>楼嘉千</v>
          </cell>
          <cell r="G721" t="str">
            <v>222821323</v>
          </cell>
          <cell r="H721" t="str">
            <v>正常</v>
          </cell>
          <cell r="I721" t="str">
            <v>女</v>
          </cell>
        </row>
        <row r="722">
          <cell r="B722" t="str">
            <v>222821325</v>
          </cell>
          <cell r="C722" t="str">
            <v>22计算机科学与技术(专升本)1班</v>
          </cell>
          <cell r="D722" t="str">
            <v>22计算机科学与技术(专升本)1班</v>
          </cell>
          <cell r="E722" t="str">
            <v>2022</v>
          </cell>
          <cell r="F722" t="str">
            <v>毛睿帆</v>
          </cell>
          <cell r="G722" t="str">
            <v>222821325</v>
          </cell>
          <cell r="H722" t="str">
            <v>正常</v>
          </cell>
          <cell r="I722" t="str">
            <v>男</v>
          </cell>
        </row>
        <row r="723">
          <cell r="B723" t="str">
            <v>222821326</v>
          </cell>
          <cell r="C723" t="str">
            <v>22计算机科学与技术(专升本)1班</v>
          </cell>
          <cell r="D723" t="str">
            <v>22计算机科学与技术(专升本)1班</v>
          </cell>
          <cell r="E723" t="str">
            <v>2022</v>
          </cell>
          <cell r="F723" t="str">
            <v>邵志坚</v>
          </cell>
          <cell r="G723" t="str">
            <v>222821326</v>
          </cell>
          <cell r="H723" t="str">
            <v>正常</v>
          </cell>
          <cell r="I723" t="str">
            <v>男</v>
          </cell>
        </row>
        <row r="724">
          <cell r="B724" t="str">
            <v>222821327</v>
          </cell>
          <cell r="C724" t="str">
            <v>22计算机科学与技术(专升本)1班</v>
          </cell>
          <cell r="D724" t="str">
            <v>22计算机科学与技术(专升本)1班</v>
          </cell>
          <cell r="E724" t="str">
            <v>2022</v>
          </cell>
          <cell r="F724" t="str">
            <v>申奥</v>
          </cell>
          <cell r="G724" t="str">
            <v>222821327</v>
          </cell>
          <cell r="H724" t="str">
            <v>正常</v>
          </cell>
          <cell r="I724" t="str">
            <v>男</v>
          </cell>
        </row>
        <row r="725">
          <cell r="B725" t="str">
            <v>222821328</v>
          </cell>
          <cell r="C725" t="str">
            <v>22计算机科学与技术(专升本)1班</v>
          </cell>
          <cell r="D725" t="str">
            <v>22计算机科学与技术(专升本)1班</v>
          </cell>
          <cell r="E725" t="str">
            <v>2022</v>
          </cell>
          <cell r="F725" t="str">
            <v>沈杰</v>
          </cell>
          <cell r="G725" t="str">
            <v>222821328</v>
          </cell>
          <cell r="H725" t="str">
            <v>正常</v>
          </cell>
          <cell r="I725" t="str">
            <v>男</v>
          </cell>
        </row>
        <row r="726">
          <cell r="B726" t="str">
            <v>222821329</v>
          </cell>
          <cell r="C726" t="str">
            <v>22计算机科学与技术(专升本)1班</v>
          </cell>
          <cell r="D726" t="str">
            <v>22计算机科学与技术(专升本)1班</v>
          </cell>
          <cell r="E726" t="str">
            <v>2022</v>
          </cell>
          <cell r="F726" t="str">
            <v>沈治成</v>
          </cell>
          <cell r="G726" t="str">
            <v>222821329</v>
          </cell>
          <cell r="H726" t="str">
            <v>正常</v>
          </cell>
          <cell r="I726" t="str">
            <v>男</v>
          </cell>
        </row>
        <row r="727">
          <cell r="B727" t="str">
            <v>222821331</v>
          </cell>
          <cell r="C727" t="str">
            <v>22计算机科学与技术(专升本)1班</v>
          </cell>
          <cell r="D727" t="str">
            <v>22计算机科学与技术(专升本)1班</v>
          </cell>
          <cell r="E727" t="str">
            <v>2022</v>
          </cell>
          <cell r="F727" t="str">
            <v>施煜楠</v>
          </cell>
          <cell r="G727" t="str">
            <v>222821331</v>
          </cell>
          <cell r="H727" t="str">
            <v>正常</v>
          </cell>
          <cell r="I727" t="str">
            <v>男</v>
          </cell>
        </row>
        <row r="728">
          <cell r="B728" t="str">
            <v>222821332</v>
          </cell>
          <cell r="C728" t="str">
            <v>22计算机科学与技术(专升本)1班</v>
          </cell>
          <cell r="D728" t="str">
            <v>22计算机科学与技术(专升本)1班</v>
          </cell>
          <cell r="E728" t="str">
            <v>2022</v>
          </cell>
          <cell r="F728" t="str">
            <v>孙杰</v>
          </cell>
          <cell r="G728" t="str">
            <v>222821332</v>
          </cell>
          <cell r="H728" t="str">
            <v>正常</v>
          </cell>
          <cell r="I728" t="str">
            <v>女</v>
          </cell>
        </row>
        <row r="729">
          <cell r="B729" t="str">
            <v>222821333</v>
          </cell>
          <cell r="C729" t="str">
            <v>22计算机科学与技术(专升本)1班</v>
          </cell>
          <cell r="D729" t="str">
            <v>22计算机科学与技术(专升本)1班</v>
          </cell>
          <cell r="E729" t="str">
            <v>2022</v>
          </cell>
          <cell r="F729" t="str">
            <v>王辉豪</v>
          </cell>
          <cell r="G729" t="str">
            <v>222821333</v>
          </cell>
          <cell r="H729" t="str">
            <v>正常</v>
          </cell>
          <cell r="I729" t="str">
            <v>男</v>
          </cell>
        </row>
        <row r="730">
          <cell r="B730" t="str">
            <v>222821334</v>
          </cell>
          <cell r="C730" t="str">
            <v>22计算机科学与技术(专升本)1班</v>
          </cell>
          <cell r="D730" t="str">
            <v>22计算机科学与技术(专升本)1班</v>
          </cell>
          <cell r="E730" t="str">
            <v>2022</v>
          </cell>
          <cell r="F730" t="str">
            <v>王吉鹏</v>
          </cell>
          <cell r="G730" t="str">
            <v>222821334</v>
          </cell>
          <cell r="H730" t="str">
            <v>正常</v>
          </cell>
          <cell r="I730" t="str">
            <v>男</v>
          </cell>
        </row>
        <row r="731">
          <cell r="B731" t="str">
            <v>222821335</v>
          </cell>
          <cell r="C731" t="str">
            <v>22计算机科学与技术(专升本)1班</v>
          </cell>
          <cell r="D731" t="str">
            <v>22计算机科学与技术(专升本)1班</v>
          </cell>
          <cell r="E731" t="str">
            <v>2022</v>
          </cell>
          <cell r="F731" t="str">
            <v>王泽涵</v>
          </cell>
          <cell r="G731" t="str">
            <v>222821335</v>
          </cell>
          <cell r="H731" t="str">
            <v>正常</v>
          </cell>
          <cell r="I731" t="str">
            <v>男</v>
          </cell>
        </row>
        <row r="732">
          <cell r="B732" t="str">
            <v>222821336</v>
          </cell>
          <cell r="C732" t="str">
            <v>22计算机科学与技术(专升本)1班</v>
          </cell>
          <cell r="D732" t="str">
            <v>22计算机科学与技术(专升本)1班</v>
          </cell>
          <cell r="E732" t="str">
            <v>2022</v>
          </cell>
          <cell r="F732" t="str">
            <v>王泽能</v>
          </cell>
          <cell r="G732" t="str">
            <v>222821336</v>
          </cell>
          <cell r="H732" t="str">
            <v>正常</v>
          </cell>
          <cell r="I732" t="str">
            <v>男</v>
          </cell>
        </row>
        <row r="733">
          <cell r="B733" t="str">
            <v>222821337</v>
          </cell>
          <cell r="C733" t="str">
            <v>22计算机科学与技术(专升本)1班</v>
          </cell>
          <cell r="D733" t="str">
            <v>22计算机科学与技术(专升本)1班</v>
          </cell>
          <cell r="E733" t="str">
            <v>2022</v>
          </cell>
          <cell r="F733" t="str">
            <v>魏沦</v>
          </cell>
          <cell r="G733" t="str">
            <v>222821337</v>
          </cell>
          <cell r="H733" t="str">
            <v>正常</v>
          </cell>
          <cell r="I733" t="str">
            <v>男</v>
          </cell>
        </row>
        <row r="734">
          <cell r="B734" t="str">
            <v>222821339</v>
          </cell>
          <cell r="C734" t="str">
            <v>22计算机科学与技术(专升本)1班</v>
          </cell>
          <cell r="D734" t="str">
            <v>22计算机科学与技术(专升本)1班</v>
          </cell>
          <cell r="E734" t="str">
            <v>2022</v>
          </cell>
          <cell r="F734" t="str">
            <v>项莹莹</v>
          </cell>
          <cell r="G734" t="str">
            <v>222821339</v>
          </cell>
          <cell r="H734" t="str">
            <v>正常</v>
          </cell>
          <cell r="I734" t="str">
            <v>女</v>
          </cell>
        </row>
        <row r="735">
          <cell r="B735" t="str">
            <v>222821340</v>
          </cell>
          <cell r="C735" t="str">
            <v>22计算机科学与技术(专升本)1班</v>
          </cell>
          <cell r="D735" t="str">
            <v>22计算机科学与技术(专升本)1班</v>
          </cell>
          <cell r="E735" t="str">
            <v>2022</v>
          </cell>
          <cell r="F735" t="str">
            <v>熊哲</v>
          </cell>
          <cell r="G735" t="str">
            <v>222821340</v>
          </cell>
          <cell r="H735" t="str">
            <v>正常</v>
          </cell>
          <cell r="I735" t="str">
            <v>男</v>
          </cell>
        </row>
        <row r="736">
          <cell r="B736" t="str">
            <v>222821341</v>
          </cell>
          <cell r="C736" t="str">
            <v>22计算机科学与技术(专升本)1班</v>
          </cell>
          <cell r="D736" t="str">
            <v>22计算机科学与技术(专升本)1班</v>
          </cell>
          <cell r="E736" t="str">
            <v>2022</v>
          </cell>
          <cell r="F736" t="str">
            <v>徐佳</v>
          </cell>
          <cell r="G736" t="str">
            <v>222821341</v>
          </cell>
          <cell r="H736" t="str">
            <v>正常</v>
          </cell>
          <cell r="I736" t="str">
            <v>女</v>
          </cell>
        </row>
        <row r="737">
          <cell r="B737" t="str">
            <v>222821342</v>
          </cell>
          <cell r="C737" t="str">
            <v>22计算机科学与技术(专升本)1班</v>
          </cell>
          <cell r="D737" t="str">
            <v>22计算机科学与技术(专升本)1班</v>
          </cell>
          <cell r="E737" t="str">
            <v>2022</v>
          </cell>
          <cell r="F737" t="str">
            <v>颜茂</v>
          </cell>
          <cell r="G737" t="str">
            <v>222821342</v>
          </cell>
          <cell r="H737" t="str">
            <v>正常</v>
          </cell>
          <cell r="I737" t="str">
            <v>男</v>
          </cell>
        </row>
        <row r="738">
          <cell r="B738" t="str">
            <v>222821343</v>
          </cell>
          <cell r="C738" t="str">
            <v>22计算机科学与技术(专升本)1班</v>
          </cell>
          <cell r="D738" t="str">
            <v>22计算机科学与技术(专升本)1班</v>
          </cell>
          <cell r="E738" t="str">
            <v>2022</v>
          </cell>
          <cell r="F738" t="str">
            <v>杨浩</v>
          </cell>
          <cell r="G738" t="str">
            <v>222821343</v>
          </cell>
          <cell r="H738" t="str">
            <v>正常</v>
          </cell>
          <cell r="I738" t="str">
            <v>男</v>
          </cell>
        </row>
        <row r="739">
          <cell r="B739" t="str">
            <v>222821344</v>
          </cell>
          <cell r="C739" t="str">
            <v>22计算机科学与技术(专升本)1班</v>
          </cell>
          <cell r="D739" t="str">
            <v>22计算机科学与技术(专升本)1班</v>
          </cell>
          <cell r="E739" t="str">
            <v>2022</v>
          </cell>
          <cell r="F739" t="str">
            <v>杨顺涯</v>
          </cell>
          <cell r="G739" t="str">
            <v>222821344</v>
          </cell>
          <cell r="H739" t="str">
            <v>正常</v>
          </cell>
          <cell r="I739" t="str">
            <v>男</v>
          </cell>
        </row>
        <row r="740">
          <cell r="B740" t="str">
            <v>222821345</v>
          </cell>
          <cell r="C740" t="str">
            <v>22计算机科学与技术(专升本)1班</v>
          </cell>
          <cell r="D740" t="str">
            <v>22计算机科学与技术(专升本)1班</v>
          </cell>
          <cell r="E740" t="str">
            <v>2022</v>
          </cell>
          <cell r="F740" t="str">
            <v>杨雪雯</v>
          </cell>
          <cell r="G740" t="str">
            <v>222821345</v>
          </cell>
          <cell r="H740" t="str">
            <v>正常</v>
          </cell>
          <cell r="I740" t="str">
            <v>女</v>
          </cell>
        </row>
        <row r="741">
          <cell r="B741" t="str">
            <v>222821346</v>
          </cell>
          <cell r="C741" t="str">
            <v>22计算机科学与技术(专升本)1班</v>
          </cell>
          <cell r="D741" t="str">
            <v>22计算机科学与技术(专升本)1班</v>
          </cell>
          <cell r="E741" t="str">
            <v>2022</v>
          </cell>
          <cell r="F741" t="str">
            <v>姚伟</v>
          </cell>
          <cell r="G741" t="str">
            <v>222821346</v>
          </cell>
          <cell r="H741" t="str">
            <v>正常</v>
          </cell>
          <cell r="I741" t="str">
            <v>男</v>
          </cell>
        </row>
        <row r="742">
          <cell r="B742" t="str">
            <v>222821347</v>
          </cell>
          <cell r="C742" t="str">
            <v>22计算机科学与技术(专升本)1班</v>
          </cell>
          <cell r="D742" t="str">
            <v>22计算机科学与技术(专升本)1班</v>
          </cell>
          <cell r="E742" t="str">
            <v>2022</v>
          </cell>
          <cell r="F742" t="str">
            <v>余露玮</v>
          </cell>
          <cell r="G742" t="str">
            <v>222821347</v>
          </cell>
          <cell r="H742" t="str">
            <v>正常</v>
          </cell>
          <cell r="I742" t="str">
            <v>女</v>
          </cell>
        </row>
        <row r="743">
          <cell r="B743" t="str">
            <v>222821348</v>
          </cell>
          <cell r="C743" t="str">
            <v>22计算机科学与技术(专升本)1班</v>
          </cell>
          <cell r="D743" t="str">
            <v>22计算机科学与技术(专升本)1班</v>
          </cell>
          <cell r="E743" t="str">
            <v>2022</v>
          </cell>
          <cell r="F743" t="str">
            <v>余文馨</v>
          </cell>
          <cell r="G743" t="str">
            <v>222821348</v>
          </cell>
          <cell r="H743" t="str">
            <v>正常</v>
          </cell>
          <cell r="I743" t="str">
            <v>女</v>
          </cell>
        </row>
        <row r="744">
          <cell r="B744" t="str">
            <v>222821349</v>
          </cell>
          <cell r="C744" t="str">
            <v>22计算机科学与技术(专升本)1班</v>
          </cell>
          <cell r="D744" t="str">
            <v>22计算机科学与技术(专升本)1班</v>
          </cell>
          <cell r="E744" t="str">
            <v>2022</v>
          </cell>
          <cell r="F744" t="str">
            <v>张存枨</v>
          </cell>
          <cell r="G744" t="str">
            <v>222821349</v>
          </cell>
          <cell r="H744" t="str">
            <v>正常</v>
          </cell>
          <cell r="I744" t="str">
            <v>男</v>
          </cell>
        </row>
        <row r="745">
          <cell r="B745" t="str">
            <v>222821350</v>
          </cell>
          <cell r="C745" t="str">
            <v>22计算机科学与技术(专升本)1班</v>
          </cell>
          <cell r="D745" t="str">
            <v>22计算机科学与技术(专升本)1班</v>
          </cell>
          <cell r="E745" t="str">
            <v>2022</v>
          </cell>
          <cell r="F745" t="str">
            <v>张杰</v>
          </cell>
          <cell r="G745" t="str">
            <v>222821350</v>
          </cell>
          <cell r="H745" t="str">
            <v>正常</v>
          </cell>
          <cell r="I745" t="str">
            <v>男</v>
          </cell>
        </row>
        <row r="746">
          <cell r="B746" t="str">
            <v>222821351</v>
          </cell>
          <cell r="C746" t="str">
            <v>22计算机科学与技术(专升本)1班</v>
          </cell>
          <cell r="D746" t="str">
            <v>22计算机科学与技术(专升本)1班</v>
          </cell>
          <cell r="E746" t="str">
            <v>2022</v>
          </cell>
          <cell r="F746" t="str">
            <v>张婧怡</v>
          </cell>
          <cell r="G746" t="str">
            <v>222821351</v>
          </cell>
          <cell r="H746" t="str">
            <v>正常</v>
          </cell>
          <cell r="I746" t="str">
            <v>女</v>
          </cell>
        </row>
        <row r="747">
          <cell r="B747" t="str">
            <v>222821352</v>
          </cell>
          <cell r="C747" t="str">
            <v>22计算机科学与技术(专升本)1班</v>
          </cell>
          <cell r="D747" t="str">
            <v>22计算机科学与技术(专升本)1班</v>
          </cell>
          <cell r="E747" t="str">
            <v>2022</v>
          </cell>
          <cell r="F747" t="str">
            <v>张彤</v>
          </cell>
          <cell r="G747" t="str">
            <v>222821352</v>
          </cell>
          <cell r="H747" t="str">
            <v>正常</v>
          </cell>
          <cell r="I747" t="str">
            <v>男</v>
          </cell>
        </row>
        <row r="748">
          <cell r="B748" t="str">
            <v>222821353</v>
          </cell>
          <cell r="C748" t="str">
            <v>22计算机科学与技术(专升本)1班</v>
          </cell>
          <cell r="D748" t="str">
            <v>22计算机科学与技术(专升本)1班</v>
          </cell>
          <cell r="E748" t="str">
            <v>2022</v>
          </cell>
          <cell r="F748" t="str">
            <v>张哲源</v>
          </cell>
          <cell r="G748" t="str">
            <v>222821353</v>
          </cell>
          <cell r="H748" t="str">
            <v>正常</v>
          </cell>
          <cell r="I748" t="str">
            <v>男</v>
          </cell>
        </row>
        <row r="749">
          <cell r="B749" t="str">
            <v>222821354</v>
          </cell>
          <cell r="C749" t="str">
            <v>22计算机科学与技术(专升本)1班</v>
          </cell>
          <cell r="D749" t="str">
            <v>22计算机科学与技术(专升本)1班</v>
          </cell>
          <cell r="E749" t="str">
            <v>2022</v>
          </cell>
          <cell r="F749" t="str">
            <v>赵磊</v>
          </cell>
          <cell r="G749" t="str">
            <v>222821354</v>
          </cell>
          <cell r="H749" t="str">
            <v>正常</v>
          </cell>
          <cell r="I749" t="str">
            <v>男</v>
          </cell>
        </row>
        <row r="750">
          <cell r="B750" t="str">
            <v>222821355</v>
          </cell>
          <cell r="C750" t="str">
            <v>22计算机科学与技术(专升本)1班</v>
          </cell>
          <cell r="D750" t="str">
            <v>22计算机科学与技术(专升本)1班</v>
          </cell>
          <cell r="E750" t="str">
            <v>2022</v>
          </cell>
          <cell r="F750" t="str">
            <v>郑威达</v>
          </cell>
          <cell r="G750" t="str">
            <v>222821355</v>
          </cell>
          <cell r="H750" t="str">
            <v>正常</v>
          </cell>
          <cell r="I750" t="str">
            <v>男</v>
          </cell>
        </row>
        <row r="751">
          <cell r="B751" t="str">
            <v>222821356</v>
          </cell>
          <cell r="C751" t="str">
            <v>22计算机科学与技术(专升本)1班</v>
          </cell>
          <cell r="D751" t="str">
            <v>22计算机科学与技术(专升本)1班</v>
          </cell>
          <cell r="E751" t="str">
            <v>2022</v>
          </cell>
          <cell r="F751" t="str">
            <v>郑欣雨</v>
          </cell>
          <cell r="G751" t="str">
            <v>222821356</v>
          </cell>
          <cell r="H751" t="str">
            <v>正常</v>
          </cell>
          <cell r="I751" t="str">
            <v>女</v>
          </cell>
        </row>
        <row r="752">
          <cell r="B752" t="str">
            <v>222821357</v>
          </cell>
          <cell r="C752" t="str">
            <v>22计算机科学与技术(专升本)1班</v>
          </cell>
          <cell r="D752" t="str">
            <v>22计算机科学与技术(专升本)1班</v>
          </cell>
          <cell r="E752" t="str">
            <v>2022</v>
          </cell>
          <cell r="F752" t="str">
            <v>钟小康</v>
          </cell>
          <cell r="G752" t="str">
            <v>222821357</v>
          </cell>
          <cell r="H752" t="str">
            <v>正常</v>
          </cell>
          <cell r="I752" t="str">
            <v>男</v>
          </cell>
        </row>
        <row r="753">
          <cell r="B753" t="str">
            <v>222821358</v>
          </cell>
          <cell r="C753" t="str">
            <v>22计算机科学与技术(专升本)1班</v>
          </cell>
          <cell r="D753" t="str">
            <v>22计算机科学与技术(专升本)1班</v>
          </cell>
          <cell r="E753" t="str">
            <v>2022</v>
          </cell>
          <cell r="F753" t="str">
            <v>周涵</v>
          </cell>
          <cell r="G753" t="str">
            <v>222821358</v>
          </cell>
          <cell r="H753" t="str">
            <v>正常</v>
          </cell>
          <cell r="I753" t="str">
            <v>男</v>
          </cell>
        </row>
        <row r="754">
          <cell r="B754" t="str">
            <v>222821359</v>
          </cell>
          <cell r="C754" t="str">
            <v>22计算机科学与技术(专升本)1班</v>
          </cell>
          <cell r="D754" t="str">
            <v>22计算机科学与技术(专升本)1班</v>
          </cell>
          <cell r="E754" t="str">
            <v>2022</v>
          </cell>
          <cell r="F754" t="str">
            <v>周嘉铖</v>
          </cell>
          <cell r="G754" t="str">
            <v>222821359</v>
          </cell>
          <cell r="H754" t="str">
            <v>正常</v>
          </cell>
          <cell r="I754" t="str">
            <v>女</v>
          </cell>
        </row>
        <row r="755">
          <cell r="B755" t="str">
            <v>222821360</v>
          </cell>
          <cell r="C755" t="str">
            <v>22计算机科学与技术(专升本)1班</v>
          </cell>
          <cell r="D755" t="str">
            <v>22计算机科学与技术(专升本)1班</v>
          </cell>
          <cell r="E755" t="str">
            <v>2022</v>
          </cell>
          <cell r="F755" t="str">
            <v>周悦</v>
          </cell>
          <cell r="G755" t="str">
            <v>222821360</v>
          </cell>
          <cell r="H755" t="str">
            <v>正常</v>
          </cell>
          <cell r="I755" t="str">
            <v>女</v>
          </cell>
        </row>
        <row r="756">
          <cell r="B756" t="str">
            <v>222821361</v>
          </cell>
          <cell r="C756" t="str">
            <v>22计算机科学与技术(专升本)1班</v>
          </cell>
          <cell r="D756" t="str">
            <v>22计算机科学与技术(专升本)1班</v>
          </cell>
          <cell r="E756" t="str">
            <v>2022</v>
          </cell>
          <cell r="F756" t="str">
            <v>卓志俊</v>
          </cell>
          <cell r="G756" t="str">
            <v>222821361</v>
          </cell>
          <cell r="H756" t="str">
            <v>正常</v>
          </cell>
          <cell r="I756" t="str">
            <v>男</v>
          </cell>
        </row>
        <row r="757">
          <cell r="B757" t="str">
            <v>222821401</v>
          </cell>
          <cell r="C757" t="str">
            <v>22计算机科学与技术(专升本)2班</v>
          </cell>
          <cell r="D757" t="str">
            <v>22计算机科学与技术(专升本)2班</v>
          </cell>
          <cell r="E757" t="str">
            <v>2022</v>
          </cell>
          <cell r="F757" t="str">
            <v>蔡志强</v>
          </cell>
          <cell r="G757" t="str">
            <v>222821401</v>
          </cell>
          <cell r="H757" t="str">
            <v>正常</v>
          </cell>
          <cell r="I757" t="str">
            <v>男</v>
          </cell>
        </row>
        <row r="758">
          <cell r="B758" t="str">
            <v>222821402</v>
          </cell>
          <cell r="C758" t="str">
            <v>22计算机科学与技术(专升本)2班</v>
          </cell>
          <cell r="D758" t="str">
            <v>22计算机科学与技术(专升本)2班</v>
          </cell>
          <cell r="E758" t="str">
            <v>2022</v>
          </cell>
          <cell r="F758" t="str">
            <v>陈德億</v>
          </cell>
          <cell r="G758" t="str">
            <v>222821402</v>
          </cell>
          <cell r="H758" t="str">
            <v>正常</v>
          </cell>
          <cell r="I758" t="str">
            <v>男</v>
          </cell>
        </row>
        <row r="759">
          <cell r="B759" t="str">
            <v>222821403</v>
          </cell>
          <cell r="C759" t="str">
            <v>22计算机科学与技术(专升本)2班</v>
          </cell>
          <cell r="D759" t="str">
            <v>22计算机科学与技术(专升本)2班</v>
          </cell>
          <cell r="E759" t="str">
            <v>2022</v>
          </cell>
          <cell r="F759" t="str">
            <v>陈樊凯</v>
          </cell>
          <cell r="G759" t="str">
            <v>222821403</v>
          </cell>
          <cell r="H759" t="str">
            <v>正常</v>
          </cell>
          <cell r="I759" t="str">
            <v>男</v>
          </cell>
        </row>
        <row r="760">
          <cell r="B760" t="str">
            <v>222821404</v>
          </cell>
          <cell r="C760" t="str">
            <v>22计算机科学与技术(专升本)2班</v>
          </cell>
          <cell r="D760" t="str">
            <v>22计算机科学与技术(专升本)2班</v>
          </cell>
          <cell r="E760" t="str">
            <v>2022</v>
          </cell>
          <cell r="F760" t="str">
            <v>陈瑞敏</v>
          </cell>
          <cell r="G760" t="str">
            <v>222821404</v>
          </cell>
          <cell r="H760" t="str">
            <v>正常</v>
          </cell>
          <cell r="I760" t="str">
            <v>女</v>
          </cell>
        </row>
        <row r="761">
          <cell r="B761" t="str">
            <v>222821405</v>
          </cell>
          <cell r="C761" t="str">
            <v>22计算机科学与技术(专升本)2班</v>
          </cell>
          <cell r="D761" t="str">
            <v>22计算机科学与技术(专升本)2班</v>
          </cell>
          <cell r="E761" t="str">
            <v>2022</v>
          </cell>
          <cell r="F761" t="str">
            <v>陈瑶</v>
          </cell>
          <cell r="G761" t="str">
            <v>222821405</v>
          </cell>
          <cell r="H761" t="str">
            <v>正常</v>
          </cell>
          <cell r="I761" t="str">
            <v>男</v>
          </cell>
        </row>
        <row r="762">
          <cell r="B762" t="str">
            <v>222821406</v>
          </cell>
          <cell r="C762" t="str">
            <v>22计算机科学与技术(专升本)2班</v>
          </cell>
          <cell r="D762" t="str">
            <v>22计算机科学与技术(专升本)2班</v>
          </cell>
          <cell r="E762" t="str">
            <v>2022</v>
          </cell>
          <cell r="F762" t="str">
            <v>陈奕贝</v>
          </cell>
          <cell r="G762" t="str">
            <v>222821406</v>
          </cell>
          <cell r="H762" t="str">
            <v>正常</v>
          </cell>
          <cell r="I762" t="str">
            <v>男</v>
          </cell>
        </row>
        <row r="763">
          <cell r="B763" t="str">
            <v>222821407</v>
          </cell>
          <cell r="C763" t="str">
            <v>22计算机科学与技术(专升本)2班</v>
          </cell>
          <cell r="D763" t="str">
            <v>22计算机科学与技术(专升本)2班</v>
          </cell>
          <cell r="E763" t="str">
            <v>2022</v>
          </cell>
          <cell r="F763" t="str">
            <v>陈源</v>
          </cell>
          <cell r="G763" t="str">
            <v>222821407</v>
          </cell>
          <cell r="H763" t="str">
            <v>正常</v>
          </cell>
          <cell r="I763" t="str">
            <v>男</v>
          </cell>
        </row>
        <row r="764">
          <cell r="B764" t="str">
            <v>222821408</v>
          </cell>
          <cell r="C764" t="str">
            <v>22计算机科学与技术(专升本)2班</v>
          </cell>
          <cell r="D764" t="str">
            <v>22计算机科学与技术(专升本)2班</v>
          </cell>
          <cell r="E764" t="str">
            <v>2022</v>
          </cell>
          <cell r="F764" t="str">
            <v>陈峥琦</v>
          </cell>
          <cell r="G764" t="str">
            <v>222821408</v>
          </cell>
          <cell r="H764" t="str">
            <v>正常</v>
          </cell>
          <cell r="I764" t="str">
            <v>男</v>
          </cell>
        </row>
        <row r="765">
          <cell r="B765" t="str">
            <v>222821409</v>
          </cell>
          <cell r="C765" t="str">
            <v>22计算机科学与技术(专升本)2班</v>
          </cell>
          <cell r="D765" t="str">
            <v>22计算机科学与技术(专升本)2班</v>
          </cell>
          <cell r="E765" t="str">
            <v>2022</v>
          </cell>
          <cell r="F765" t="str">
            <v>褚杨威</v>
          </cell>
          <cell r="G765" t="str">
            <v>222821409</v>
          </cell>
          <cell r="H765" t="str">
            <v>正常</v>
          </cell>
          <cell r="I765" t="str">
            <v>男</v>
          </cell>
        </row>
        <row r="766">
          <cell r="B766" t="str">
            <v>222821410</v>
          </cell>
          <cell r="C766" t="str">
            <v>22计算机科学与技术(专升本)2班</v>
          </cell>
          <cell r="D766" t="str">
            <v>22计算机科学与技术(专升本)2班</v>
          </cell>
          <cell r="E766" t="str">
            <v>2022</v>
          </cell>
          <cell r="F766" t="str">
            <v>戴鑫嘉</v>
          </cell>
          <cell r="G766" t="str">
            <v>222821410</v>
          </cell>
          <cell r="H766" t="str">
            <v>正常</v>
          </cell>
          <cell r="I766" t="str">
            <v>男</v>
          </cell>
        </row>
        <row r="767">
          <cell r="B767" t="str">
            <v>222821411</v>
          </cell>
          <cell r="C767" t="str">
            <v>22计算机科学与技术(专升本)2班</v>
          </cell>
          <cell r="D767" t="str">
            <v>22计算机科学与技术(专升本)2班</v>
          </cell>
          <cell r="E767" t="str">
            <v>2022</v>
          </cell>
          <cell r="F767" t="str">
            <v>范宇哲</v>
          </cell>
          <cell r="G767" t="str">
            <v>222821411</v>
          </cell>
          <cell r="H767" t="str">
            <v>正常</v>
          </cell>
          <cell r="I767" t="str">
            <v>男</v>
          </cell>
        </row>
        <row r="768">
          <cell r="B768" t="str">
            <v>222821412</v>
          </cell>
          <cell r="C768" t="str">
            <v>22计算机科学与技术(专升本)2班</v>
          </cell>
          <cell r="D768" t="str">
            <v>22计算机科学与技术(专升本)2班</v>
          </cell>
          <cell r="E768" t="str">
            <v>2022</v>
          </cell>
          <cell r="F768" t="str">
            <v>方晨</v>
          </cell>
          <cell r="G768" t="str">
            <v>222821412</v>
          </cell>
          <cell r="H768" t="str">
            <v>正常</v>
          </cell>
          <cell r="I768" t="str">
            <v>男</v>
          </cell>
        </row>
        <row r="769">
          <cell r="B769" t="str">
            <v>222821413</v>
          </cell>
          <cell r="C769" t="str">
            <v>22计算机科学与技术(专升本)2班</v>
          </cell>
          <cell r="D769" t="str">
            <v>22计算机科学与技术(专升本)2班</v>
          </cell>
          <cell r="E769" t="str">
            <v>2022</v>
          </cell>
          <cell r="F769" t="str">
            <v>丰辉</v>
          </cell>
          <cell r="G769" t="str">
            <v>222821413</v>
          </cell>
          <cell r="H769" t="str">
            <v>正常</v>
          </cell>
          <cell r="I769" t="str">
            <v>男</v>
          </cell>
        </row>
        <row r="770">
          <cell r="B770" t="str">
            <v>222821414</v>
          </cell>
          <cell r="C770" t="str">
            <v>22计算机科学与技术(专升本)2班</v>
          </cell>
          <cell r="D770" t="str">
            <v>22计算机科学与技术(专升本)2班</v>
          </cell>
          <cell r="E770" t="str">
            <v>2022</v>
          </cell>
          <cell r="F770" t="str">
            <v>葛旭扬</v>
          </cell>
          <cell r="G770" t="str">
            <v>222821414</v>
          </cell>
          <cell r="H770" t="str">
            <v>正常</v>
          </cell>
          <cell r="I770" t="str">
            <v>男</v>
          </cell>
        </row>
        <row r="771">
          <cell r="B771" t="str">
            <v>222821415</v>
          </cell>
          <cell r="C771" t="str">
            <v>22计算机科学与技术(专升本)2班</v>
          </cell>
          <cell r="D771" t="str">
            <v>22计算机科学与技术(专升本)2班</v>
          </cell>
          <cell r="E771" t="str">
            <v>2022</v>
          </cell>
          <cell r="F771" t="str">
            <v>何涛</v>
          </cell>
          <cell r="G771" t="str">
            <v>222821415</v>
          </cell>
          <cell r="H771" t="str">
            <v>正常</v>
          </cell>
          <cell r="I771" t="str">
            <v>男</v>
          </cell>
        </row>
        <row r="772">
          <cell r="B772" t="str">
            <v>222821416</v>
          </cell>
          <cell r="C772" t="str">
            <v>22计算机科学与技术(专升本)2班</v>
          </cell>
          <cell r="D772" t="str">
            <v>22计算机科学与技术(专升本)2班</v>
          </cell>
          <cell r="E772" t="str">
            <v>2022</v>
          </cell>
          <cell r="F772" t="str">
            <v>贺豪杰</v>
          </cell>
          <cell r="G772" t="str">
            <v>222821416</v>
          </cell>
          <cell r="H772" t="str">
            <v>正常</v>
          </cell>
          <cell r="I772" t="str">
            <v>男</v>
          </cell>
        </row>
        <row r="773">
          <cell r="B773" t="str">
            <v>222821417</v>
          </cell>
          <cell r="C773" t="str">
            <v>22计算机科学与技术(专升本)2班</v>
          </cell>
          <cell r="D773" t="str">
            <v>22计算机科学与技术(专升本)2班</v>
          </cell>
          <cell r="E773" t="str">
            <v>2022</v>
          </cell>
          <cell r="F773" t="str">
            <v>洪嘉欣</v>
          </cell>
          <cell r="G773" t="str">
            <v>222821417</v>
          </cell>
          <cell r="H773" t="str">
            <v>正常</v>
          </cell>
          <cell r="I773" t="str">
            <v>女</v>
          </cell>
        </row>
        <row r="774">
          <cell r="B774" t="str">
            <v>222821418</v>
          </cell>
          <cell r="C774" t="str">
            <v>22计算机科学与技术(专升本)2班</v>
          </cell>
          <cell r="D774" t="str">
            <v>22计算机科学与技术(专升本)2班</v>
          </cell>
          <cell r="E774" t="str">
            <v>2022</v>
          </cell>
          <cell r="F774" t="str">
            <v>洪雯婷</v>
          </cell>
          <cell r="G774" t="str">
            <v>222821418</v>
          </cell>
          <cell r="H774" t="str">
            <v>正常</v>
          </cell>
          <cell r="I774" t="str">
            <v>女</v>
          </cell>
        </row>
        <row r="775">
          <cell r="B775" t="str">
            <v>222821419</v>
          </cell>
          <cell r="C775" t="str">
            <v>22计算机科学与技术(专升本)2班</v>
          </cell>
          <cell r="D775" t="str">
            <v>22计算机科学与技术(专升本)2班</v>
          </cell>
          <cell r="E775" t="str">
            <v>2022</v>
          </cell>
          <cell r="F775" t="str">
            <v>胡菲菲</v>
          </cell>
          <cell r="G775" t="str">
            <v>222821419</v>
          </cell>
          <cell r="H775" t="str">
            <v>正常</v>
          </cell>
          <cell r="I775" t="str">
            <v>女</v>
          </cell>
        </row>
        <row r="776">
          <cell r="B776" t="str">
            <v>222821420</v>
          </cell>
          <cell r="C776" t="str">
            <v>22计算机科学与技术(专升本)2班</v>
          </cell>
          <cell r="D776" t="str">
            <v>22计算机科学与技术(专升本)2班</v>
          </cell>
          <cell r="E776" t="str">
            <v>2022</v>
          </cell>
          <cell r="F776" t="str">
            <v>蒋功辽</v>
          </cell>
          <cell r="G776" t="str">
            <v>222821420</v>
          </cell>
          <cell r="H776" t="str">
            <v>正常</v>
          </cell>
          <cell r="I776" t="str">
            <v>男</v>
          </cell>
        </row>
        <row r="777">
          <cell r="B777" t="str">
            <v>222821423</v>
          </cell>
          <cell r="C777" t="str">
            <v>22计算机科学与技术(专升本)2班</v>
          </cell>
          <cell r="D777" t="str">
            <v>22计算机科学与技术(专升本)2班</v>
          </cell>
          <cell r="E777" t="str">
            <v>2022</v>
          </cell>
          <cell r="F777" t="str">
            <v>李仲浩</v>
          </cell>
          <cell r="G777" t="str">
            <v>222821423</v>
          </cell>
          <cell r="H777" t="str">
            <v>正常</v>
          </cell>
          <cell r="I777" t="str">
            <v>男</v>
          </cell>
        </row>
        <row r="778">
          <cell r="B778" t="str">
            <v>222821424</v>
          </cell>
          <cell r="C778" t="str">
            <v>22计算机科学与技术(专升本)2班</v>
          </cell>
          <cell r="D778" t="str">
            <v>22计算机科学与技术(专升本)2班</v>
          </cell>
          <cell r="E778" t="str">
            <v>2022</v>
          </cell>
          <cell r="F778" t="str">
            <v>李紫怡</v>
          </cell>
          <cell r="G778" t="str">
            <v>222821424</v>
          </cell>
          <cell r="H778" t="str">
            <v>正常</v>
          </cell>
          <cell r="I778" t="str">
            <v>女</v>
          </cell>
        </row>
        <row r="779">
          <cell r="B779" t="str">
            <v>222821425</v>
          </cell>
          <cell r="C779" t="str">
            <v>22计算机科学与技术(专升本)2班</v>
          </cell>
          <cell r="D779" t="str">
            <v>22计算机科学与技术(专升本)2班</v>
          </cell>
          <cell r="E779" t="str">
            <v>2022</v>
          </cell>
          <cell r="F779" t="str">
            <v>林干沨</v>
          </cell>
          <cell r="G779" t="str">
            <v>222821425</v>
          </cell>
          <cell r="H779" t="str">
            <v>正常</v>
          </cell>
          <cell r="I779" t="str">
            <v>女</v>
          </cell>
        </row>
        <row r="780">
          <cell r="B780" t="str">
            <v>222821426</v>
          </cell>
          <cell r="C780" t="str">
            <v>22计算机科学与技术(专升本)2班</v>
          </cell>
          <cell r="D780" t="str">
            <v>22计算机科学与技术(专升本)2班</v>
          </cell>
          <cell r="E780" t="str">
            <v>2022</v>
          </cell>
          <cell r="F780" t="str">
            <v>刘涛</v>
          </cell>
          <cell r="G780" t="str">
            <v>222821426</v>
          </cell>
          <cell r="H780" t="str">
            <v>正常</v>
          </cell>
          <cell r="I780" t="str">
            <v>男</v>
          </cell>
        </row>
        <row r="781">
          <cell r="B781" t="str">
            <v>222821427</v>
          </cell>
          <cell r="C781" t="str">
            <v>22计算机科学与技术(专升本)2班</v>
          </cell>
          <cell r="D781" t="str">
            <v>22计算机科学与技术(专升本)2班</v>
          </cell>
          <cell r="E781" t="str">
            <v>2022</v>
          </cell>
          <cell r="F781" t="str">
            <v>刘张奇</v>
          </cell>
          <cell r="G781" t="str">
            <v>222821427</v>
          </cell>
          <cell r="H781" t="str">
            <v>正常</v>
          </cell>
          <cell r="I781" t="str">
            <v>男</v>
          </cell>
        </row>
        <row r="782">
          <cell r="B782" t="str">
            <v>222821428</v>
          </cell>
          <cell r="C782" t="str">
            <v>22计算机科学与技术(专升本)2班</v>
          </cell>
          <cell r="D782" t="str">
            <v>22计算机科学与技术(专升本)2班</v>
          </cell>
          <cell r="E782" t="str">
            <v>2022</v>
          </cell>
          <cell r="F782" t="str">
            <v>娄凯铭</v>
          </cell>
          <cell r="G782" t="str">
            <v>222821428</v>
          </cell>
          <cell r="H782" t="str">
            <v>正常</v>
          </cell>
          <cell r="I782" t="str">
            <v>男</v>
          </cell>
        </row>
        <row r="783">
          <cell r="B783" t="str">
            <v>222821429</v>
          </cell>
          <cell r="C783" t="str">
            <v>22计算机科学与技术(专升本)2班</v>
          </cell>
          <cell r="D783" t="str">
            <v>22计算机科学与技术(专升本)2班</v>
          </cell>
          <cell r="E783" t="str">
            <v>2022</v>
          </cell>
          <cell r="F783" t="str">
            <v>潘杰</v>
          </cell>
          <cell r="G783" t="str">
            <v>222821429</v>
          </cell>
          <cell r="H783" t="str">
            <v>正常</v>
          </cell>
          <cell r="I783" t="str">
            <v>男</v>
          </cell>
        </row>
        <row r="784">
          <cell r="B784" t="str">
            <v>222821430</v>
          </cell>
          <cell r="C784" t="str">
            <v>22计算机科学与技术(专升本)2班</v>
          </cell>
          <cell r="D784" t="str">
            <v>22计算机科学与技术(专升本)2班</v>
          </cell>
          <cell r="E784" t="str">
            <v>2022</v>
          </cell>
          <cell r="F784" t="str">
            <v>彭浩彬</v>
          </cell>
          <cell r="G784" t="str">
            <v>222821430</v>
          </cell>
          <cell r="H784" t="str">
            <v>正常</v>
          </cell>
          <cell r="I784" t="str">
            <v>男</v>
          </cell>
        </row>
        <row r="785">
          <cell r="B785" t="str">
            <v>222821431</v>
          </cell>
          <cell r="C785" t="str">
            <v>22计算机科学与技术(专升本)2班</v>
          </cell>
          <cell r="D785" t="str">
            <v>22计算机科学与技术(专升本)2班</v>
          </cell>
          <cell r="E785" t="str">
            <v>2022</v>
          </cell>
          <cell r="F785" t="str">
            <v>钱陈爽</v>
          </cell>
          <cell r="G785" t="str">
            <v>222821431</v>
          </cell>
          <cell r="H785" t="str">
            <v>正常</v>
          </cell>
          <cell r="I785" t="str">
            <v>女</v>
          </cell>
        </row>
        <row r="786">
          <cell r="B786" t="str">
            <v>222821432</v>
          </cell>
          <cell r="C786" t="str">
            <v>22计算机科学与技术(专升本)2班</v>
          </cell>
          <cell r="D786" t="str">
            <v>22计算机科学与技术(专升本)2班</v>
          </cell>
          <cell r="E786" t="str">
            <v>2022</v>
          </cell>
          <cell r="F786" t="str">
            <v>任建楠</v>
          </cell>
          <cell r="G786" t="str">
            <v>222821432</v>
          </cell>
          <cell r="H786" t="str">
            <v>正常</v>
          </cell>
          <cell r="I786" t="str">
            <v>男</v>
          </cell>
        </row>
        <row r="787">
          <cell r="B787" t="str">
            <v>222821433</v>
          </cell>
          <cell r="C787" t="str">
            <v>22计算机科学与技术(专升本)2班</v>
          </cell>
          <cell r="D787" t="str">
            <v>22计算机科学与技术(专升本)2班</v>
          </cell>
          <cell r="E787" t="str">
            <v>2022</v>
          </cell>
          <cell r="F787" t="str">
            <v>芮天姿</v>
          </cell>
          <cell r="G787" t="str">
            <v>222821433</v>
          </cell>
          <cell r="H787" t="str">
            <v>正常</v>
          </cell>
          <cell r="I787" t="str">
            <v>女</v>
          </cell>
        </row>
        <row r="788">
          <cell r="B788" t="str">
            <v>222821434</v>
          </cell>
          <cell r="C788" t="str">
            <v>22计算机科学与技术(专升本)2班</v>
          </cell>
          <cell r="D788" t="str">
            <v>22计算机科学与技术(专升本)2班</v>
          </cell>
          <cell r="E788" t="str">
            <v>2022</v>
          </cell>
          <cell r="F788" t="str">
            <v>沈洋</v>
          </cell>
          <cell r="G788" t="str">
            <v>222821434</v>
          </cell>
          <cell r="H788" t="str">
            <v>正常</v>
          </cell>
          <cell r="I788" t="str">
            <v>男</v>
          </cell>
        </row>
        <row r="789">
          <cell r="B789" t="str">
            <v>222821435</v>
          </cell>
          <cell r="C789" t="str">
            <v>22计算机科学与技术(专升本)2班</v>
          </cell>
          <cell r="D789" t="str">
            <v>22计算机科学与技术(专升本)2班</v>
          </cell>
          <cell r="E789" t="str">
            <v>2022</v>
          </cell>
          <cell r="F789" t="str">
            <v>舒洁</v>
          </cell>
          <cell r="G789" t="str">
            <v>222821435</v>
          </cell>
          <cell r="H789" t="str">
            <v>正常</v>
          </cell>
          <cell r="I789" t="str">
            <v>女</v>
          </cell>
        </row>
        <row r="790">
          <cell r="B790" t="str">
            <v>222821436</v>
          </cell>
          <cell r="C790" t="str">
            <v>22计算机科学与技术(专升本)2班</v>
          </cell>
          <cell r="D790" t="str">
            <v>22计算机科学与技术(专升本)2班</v>
          </cell>
          <cell r="E790" t="str">
            <v>2022</v>
          </cell>
          <cell r="F790" t="str">
            <v>孙诗妤</v>
          </cell>
          <cell r="G790" t="str">
            <v>222821436</v>
          </cell>
          <cell r="H790" t="str">
            <v>正常</v>
          </cell>
          <cell r="I790" t="str">
            <v>女</v>
          </cell>
        </row>
        <row r="791">
          <cell r="B791" t="str">
            <v>222821437</v>
          </cell>
          <cell r="C791" t="str">
            <v>22计算机科学与技术(专升本)2班</v>
          </cell>
          <cell r="D791" t="str">
            <v>22计算机科学与技术(专升本)2班</v>
          </cell>
          <cell r="E791" t="str">
            <v>2022</v>
          </cell>
          <cell r="F791" t="str">
            <v>唐心成</v>
          </cell>
          <cell r="G791" t="str">
            <v>222821437</v>
          </cell>
          <cell r="H791" t="str">
            <v>正常</v>
          </cell>
          <cell r="I791" t="str">
            <v>男</v>
          </cell>
        </row>
        <row r="792">
          <cell r="B792" t="str">
            <v>222821438</v>
          </cell>
          <cell r="C792" t="str">
            <v>22计算机科学与技术(专升本)2班</v>
          </cell>
          <cell r="D792" t="str">
            <v>22计算机科学与技术(专升本)2班</v>
          </cell>
          <cell r="E792" t="str">
            <v>2022</v>
          </cell>
          <cell r="F792" t="str">
            <v>滕潇虹</v>
          </cell>
          <cell r="G792" t="str">
            <v>222821438</v>
          </cell>
          <cell r="H792" t="str">
            <v>正常</v>
          </cell>
          <cell r="I792" t="str">
            <v>女</v>
          </cell>
        </row>
        <row r="793">
          <cell r="B793" t="str">
            <v>222821439</v>
          </cell>
          <cell r="C793" t="str">
            <v>22计算机科学与技术(专升本)2班</v>
          </cell>
          <cell r="D793" t="str">
            <v>22计算机科学与技术(专升本)2班</v>
          </cell>
          <cell r="E793" t="str">
            <v>2022</v>
          </cell>
          <cell r="F793" t="str">
            <v>吴林琪</v>
          </cell>
          <cell r="G793" t="str">
            <v>222821439</v>
          </cell>
          <cell r="H793" t="str">
            <v>正常</v>
          </cell>
          <cell r="I793" t="str">
            <v>男</v>
          </cell>
        </row>
        <row r="794">
          <cell r="B794" t="str">
            <v>222821440</v>
          </cell>
          <cell r="C794" t="str">
            <v>22计算机科学与技术(专升本)2班</v>
          </cell>
          <cell r="D794" t="str">
            <v>22计算机科学与技术(专升本)2班</v>
          </cell>
          <cell r="E794" t="str">
            <v>2022</v>
          </cell>
          <cell r="F794" t="str">
            <v>吴瑞凯</v>
          </cell>
          <cell r="G794" t="str">
            <v>222821440</v>
          </cell>
          <cell r="H794" t="str">
            <v>正常</v>
          </cell>
          <cell r="I794" t="str">
            <v>男</v>
          </cell>
        </row>
        <row r="795">
          <cell r="B795" t="str">
            <v>222821441</v>
          </cell>
          <cell r="C795" t="str">
            <v>22计算机科学与技术(专升本)2班</v>
          </cell>
          <cell r="D795" t="str">
            <v>22计算机科学与技术(专升本)2班</v>
          </cell>
          <cell r="E795" t="str">
            <v>2022</v>
          </cell>
          <cell r="F795" t="str">
            <v>吴文韬</v>
          </cell>
          <cell r="G795" t="str">
            <v>222821441</v>
          </cell>
          <cell r="H795" t="str">
            <v>正常</v>
          </cell>
          <cell r="I795" t="str">
            <v>男</v>
          </cell>
        </row>
        <row r="796">
          <cell r="B796" t="str">
            <v>222821442</v>
          </cell>
          <cell r="C796" t="str">
            <v>22计算机科学与技术(专升本)2班</v>
          </cell>
          <cell r="D796" t="str">
            <v>22计算机科学与技术(专升本)2班</v>
          </cell>
          <cell r="E796" t="str">
            <v>2022</v>
          </cell>
          <cell r="F796" t="str">
            <v>吴芝莹</v>
          </cell>
          <cell r="G796" t="str">
            <v>222821442</v>
          </cell>
          <cell r="H796" t="str">
            <v>正常</v>
          </cell>
          <cell r="I796" t="str">
            <v>女</v>
          </cell>
        </row>
        <row r="797">
          <cell r="B797" t="str">
            <v>222821443</v>
          </cell>
          <cell r="C797" t="str">
            <v>22计算机科学与技术(专升本)2班</v>
          </cell>
          <cell r="D797" t="str">
            <v>22计算机科学与技术(专升本)2班</v>
          </cell>
          <cell r="E797" t="str">
            <v>2022</v>
          </cell>
          <cell r="F797" t="str">
            <v>夏云鹏</v>
          </cell>
          <cell r="G797" t="str">
            <v>222821443</v>
          </cell>
          <cell r="H797" t="str">
            <v>正常</v>
          </cell>
          <cell r="I797" t="str">
            <v>男</v>
          </cell>
        </row>
        <row r="798">
          <cell r="B798" t="str">
            <v>222821444</v>
          </cell>
          <cell r="C798" t="str">
            <v>22计算机科学与技术(专升本)2班</v>
          </cell>
          <cell r="D798" t="str">
            <v>22计算机科学与技术(专升本)2班</v>
          </cell>
          <cell r="E798" t="str">
            <v>2022</v>
          </cell>
          <cell r="F798" t="str">
            <v>谢乐雯</v>
          </cell>
          <cell r="G798" t="str">
            <v>222821444</v>
          </cell>
          <cell r="H798" t="str">
            <v>正常</v>
          </cell>
          <cell r="I798" t="str">
            <v>女</v>
          </cell>
        </row>
        <row r="799">
          <cell r="B799" t="str">
            <v>222821445</v>
          </cell>
          <cell r="C799" t="str">
            <v>22计算机科学与技术(专升本)2班</v>
          </cell>
          <cell r="D799" t="str">
            <v>22计算机科学与技术(专升本)2班</v>
          </cell>
          <cell r="E799" t="str">
            <v>2022</v>
          </cell>
          <cell r="F799" t="str">
            <v>谢尚强</v>
          </cell>
          <cell r="G799" t="str">
            <v>222821445</v>
          </cell>
          <cell r="H799" t="str">
            <v>正常</v>
          </cell>
          <cell r="I799" t="str">
            <v>男</v>
          </cell>
        </row>
        <row r="800">
          <cell r="B800" t="str">
            <v>222821446</v>
          </cell>
          <cell r="C800" t="str">
            <v>22计算机科学与技术(专升本)2班</v>
          </cell>
          <cell r="D800" t="str">
            <v>22计算机科学与技术(专升本)2班</v>
          </cell>
          <cell r="E800" t="str">
            <v>2022</v>
          </cell>
          <cell r="F800" t="str">
            <v>谢小慧</v>
          </cell>
          <cell r="G800" t="str">
            <v>222821446</v>
          </cell>
          <cell r="H800" t="str">
            <v>正常</v>
          </cell>
          <cell r="I800" t="str">
            <v>女</v>
          </cell>
        </row>
        <row r="801">
          <cell r="B801" t="str">
            <v>222821447</v>
          </cell>
          <cell r="C801" t="str">
            <v>22计算机科学与技术(专升本)2班</v>
          </cell>
          <cell r="D801" t="str">
            <v>22计算机科学与技术(专升本)2班</v>
          </cell>
          <cell r="E801" t="str">
            <v>2022</v>
          </cell>
          <cell r="F801" t="str">
            <v>徐建辉</v>
          </cell>
          <cell r="G801" t="str">
            <v>222821447</v>
          </cell>
          <cell r="H801" t="str">
            <v>正常</v>
          </cell>
          <cell r="I801" t="str">
            <v>男</v>
          </cell>
        </row>
        <row r="802">
          <cell r="B802" t="str">
            <v>222821448</v>
          </cell>
          <cell r="C802" t="str">
            <v>22计算机科学与技术(专升本)2班</v>
          </cell>
          <cell r="D802" t="str">
            <v>22计算机科学与技术(专升本)2班</v>
          </cell>
          <cell r="E802" t="str">
            <v>2022</v>
          </cell>
          <cell r="F802" t="str">
            <v>徐恺</v>
          </cell>
          <cell r="G802" t="str">
            <v>222821448</v>
          </cell>
          <cell r="H802" t="str">
            <v>正常</v>
          </cell>
          <cell r="I802" t="str">
            <v>男</v>
          </cell>
        </row>
        <row r="803">
          <cell r="B803" t="str">
            <v>222821449</v>
          </cell>
          <cell r="C803" t="str">
            <v>22计算机科学与技术(专升本)2班</v>
          </cell>
          <cell r="D803" t="str">
            <v>22计算机科学与技术(专升本)2班</v>
          </cell>
          <cell r="E803" t="str">
            <v>2022</v>
          </cell>
          <cell r="F803" t="str">
            <v>姚凯俊</v>
          </cell>
          <cell r="G803" t="str">
            <v>222821449</v>
          </cell>
          <cell r="H803" t="str">
            <v>正常</v>
          </cell>
          <cell r="I803" t="str">
            <v>男</v>
          </cell>
        </row>
        <row r="804">
          <cell r="B804" t="str">
            <v>222821450</v>
          </cell>
          <cell r="C804" t="str">
            <v>22计算机科学与技术(专升本)2班</v>
          </cell>
          <cell r="D804" t="str">
            <v>22计算机科学与技术(专升本)2班</v>
          </cell>
          <cell r="E804" t="str">
            <v>2022</v>
          </cell>
          <cell r="F804" t="str">
            <v>姚思杰</v>
          </cell>
          <cell r="G804" t="str">
            <v>222821450</v>
          </cell>
          <cell r="H804" t="str">
            <v>正常</v>
          </cell>
          <cell r="I804" t="str">
            <v>男</v>
          </cell>
        </row>
        <row r="805">
          <cell r="B805" t="str">
            <v>222821451</v>
          </cell>
          <cell r="C805" t="str">
            <v>22计算机科学与技术(专升本)2班</v>
          </cell>
          <cell r="D805" t="str">
            <v>22计算机科学与技术(专升本)2班</v>
          </cell>
          <cell r="E805" t="str">
            <v>2022</v>
          </cell>
          <cell r="F805" t="str">
            <v>俞皓东</v>
          </cell>
          <cell r="G805" t="str">
            <v>222821451</v>
          </cell>
          <cell r="H805" t="str">
            <v>正常</v>
          </cell>
          <cell r="I805" t="str">
            <v>男</v>
          </cell>
        </row>
        <row r="806">
          <cell r="B806" t="str">
            <v>222821452</v>
          </cell>
          <cell r="C806" t="str">
            <v>22计算机科学与技术(专升本)2班</v>
          </cell>
          <cell r="D806" t="str">
            <v>22计算机科学与技术(专升本)2班</v>
          </cell>
          <cell r="E806" t="str">
            <v>2022</v>
          </cell>
          <cell r="F806" t="str">
            <v>元旭斌</v>
          </cell>
          <cell r="G806" t="str">
            <v>222821452</v>
          </cell>
          <cell r="H806" t="str">
            <v>正常</v>
          </cell>
          <cell r="I806" t="str">
            <v>男</v>
          </cell>
        </row>
        <row r="807">
          <cell r="B807" t="str">
            <v>222821453</v>
          </cell>
          <cell r="C807" t="str">
            <v>22计算机科学与技术(专升本)2班</v>
          </cell>
          <cell r="D807" t="str">
            <v>22计算机科学与技术(专升本)2班</v>
          </cell>
          <cell r="E807" t="str">
            <v>2022</v>
          </cell>
          <cell r="F807" t="str">
            <v>张家庆</v>
          </cell>
          <cell r="G807" t="str">
            <v>222821453</v>
          </cell>
          <cell r="H807" t="str">
            <v>正常</v>
          </cell>
          <cell r="I807" t="str">
            <v>男</v>
          </cell>
        </row>
        <row r="808">
          <cell r="B808" t="str">
            <v>222821454</v>
          </cell>
          <cell r="C808" t="str">
            <v>22计算机科学与技术(专升本)2班</v>
          </cell>
          <cell r="D808" t="str">
            <v>22计算机科学与技术(专升本)2班</v>
          </cell>
          <cell r="E808" t="str">
            <v>2022</v>
          </cell>
          <cell r="F808" t="str">
            <v>张南男</v>
          </cell>
          <cell r="G808" t="str">
            <v>222821454</v>
          </cell>
          <cell r="H808" t="str">
            <v>正常</v>
          </cell>
          <cell r="I808" t="str">
            <v>男</v>
          </cell>
        </row>
        <row r="809">
          <cell r="B809" t="str">
            <v>222821455</v>
          </cell>
          <cell r="C809" t="str">
            <v>22计算机科学与技术(专升本)2班</v>
          </cell>
          <cell r="D809" t="str">
            <v>22计算机科学与技术(专升本)2班</v>
          </cell>
          <cell r="E809" t="str">
            <v>2022</v>
          </cell>
          <cell r="F809" t="str">
            <v>张志博</v>
          </cell>
          <cell r="G809" t="str">
            <v>222821455</v>
          </cell>
          <cell r="H809" t="str">
            <v>正常</v>
          </cell>
          <cell r="I809" t="str">
            <v>男</v>
          </cell>
        </row>
        <row r="810">
          <cell r="B810" t="str">
            <v>222821456</v>
          </cell>
          <cell r="C810" t="str">
            <v>22计算机科学与技术(专升本)2班</v>
          </cell>
          <cell r="D810" t="str">
            <v>22计算机科学与技术(专升本)2班</v>
          </cell>
          <cell r="E810" t="str">
            <v>2022</v>
          </cell>
          <cell r="F810" t="str">
            <v>郑芙蓉</v>
          </cell>
          <cell r="G810" t="str">
            <v>222821456</v>
          </cell>
          <cell r="H810" t="str">
            <v>正常</v>
          </cell>
          <cell r="I810" t="str">
            <v>女</v>
          </cell>
        </row>
        <row r="811">
          <cell r="B811" t="str">
            <v>222821457</v>
          </cell>
          <cell r="C811" t="str">
            <v>22计算机科学与技术(专升本)2班</v>
          </cell>
          <cell r="D811" t="str">
            <v>22计算机科学与技术(专升本)2班</v>
          </cell>
          <cell r="E811" t="str">
            <v>2022</v>
          </cell>
          <cell r="F811" t="str">
            <v>周佳慧</v>
          </cell>
          <cell r="G811" t="str">
            <v>222821457</v>
          </cell>
          <cell r="H811" t="str">
            <v>正常</v>
          </cell>
          <cell r="I811" t="str">
            <v>女</v>
          </cell>
        </row>
        <row r="812">
          <cell r="B812" t="str">
            <v>222821458</v>
          </cell>
          <cell r="C812" t="str">
            <v>22计算机科学与技术(专升本)2班</v>
          </cell>
          <cell r="D812" t="str">
            <v>22计算机科学与技术(专升本)2班</v>
          </cell>
          <cell r="E812" t="str">
            <v>2022</v>
          </cell>
          <cell r="F812" t="str">
            <v>周灵杰</v>
          </cell>
          <cell r="G812" t="str">
            <v>222821458</v>
          </cell>
          <cell r="H812" t="str">
            <v>正常</v>
          </cell>
          <cell r="I812" t="str">
            <v>男</v>
          </cell>
        </row>
        <row r="813">
          <cell r="B813" t="str">
            <v>222821459</v>
          </cell>
          <cell r="C813" t="str">
            <v>22计算机科学与技术(专升本)2班</v>
          </cell>
          <cell r="D813" t="str">
            <v>22计算机科学与技术(专升本)2班</v>
          </cell>
          <cell r="E813" t="str">
            <v>2022</v>
          </cell>
          <cell r="F813" t="str">
            <v>周雨婷</v>
          </cell>
          <cell r="G813" t="str">
            <v>222821459</v>
          </cell>
          <cell r="H813" t="str">
            <v>正常</v>
          </cell>
          <cell r="I813" t="str">
            <v>女</v>
          </cell>
        </row>
        <row r="814">
          <cell r="B814" t="str">
            <v>222821460</v>
          </cell>
          <cell r="C814" t="str">
            <v>22计算机科学与技术(专升本)2班</v>
          </cell>
          <cell r="D814" t="str">
            <v>22计算机科学与技术(专升本)2班</v>
          </cell>
          <cell r="E814" t="str">
            <v>2022</v>
          </cell>
          <cell r="F814" t="str">
            <v>朱昌盛</v>
          </cell>
          <cell r="G814" t="str">
            <v>222821460</v>
          </cell>
          <cell r="H814" t="str">
            <v>正常</v>
          </cell>
          <cell r="I814" t="str">
            <v>男</v>
          </cell>
        </row>
        <row r="815">
          <cell r="B815" t="str">
            <v>222821461</v>
          </cell>
          <cell r="C815" t="str">
            <v>22计算机科学与技术(专升本)2班</v>
          </cell>
          <cell r="D815" t="str">
            <v>22计算机科学与技术(专升本)2班</v>
          </cell>
          <cell r="E815" t="str">
            <v>2022</v>
          </cell>
          <cell r="F815" t="str">
            <v>祝颖</v>
          </cell>
          <cell r="G815" t="str">
            <v>222821461</v>
          </cell>
          <cell r="H815" t="str">
            <v>正常</v>
          </cell>
          <cell r="I815" t="str">
            <v>女</v>
          </cell>
        </row>
        <row r="816">
          <cell r="B816" t="str">
            <v>222821462</v>
          </cell>
          <cell r="C816" t="str">
            <v>22计算机科学与技术(专升本)2班</v>
          </cell>
          <cell r="D816" t="str">
            <v>22计算机科学与技术(专升本)2班</v>
          </cell>
          <cell r="E816" t="str">
            <v>2022</v>
          </cell>
          <cell r="F816" t="str">
            <v>邹才曾</v>
          </cell>
          <cell r="G816" t="str">
            <v>222821462</v>
          </cell>
          <cell r="H816" t="str">
            <v>正常</v>
          </cell>
          <cell r="I816" t="str">
            <v>男</v>
          </cell>
        </row>
        <row r="817">
          <cell r="B817" t="str">
            <v>224820101</v>
          </cell>
          <cell r="C817" t="str">
            <v>22电子信息工程班</v>
          </cell>
          <cell r="D817" t="str">
            <v>22电子信息工程班</v>
          </cell>
          <cell r="E817" t="str">
            <v>2022</v>
          </cell>
          <cell r="F817" t="str">
            <v>蔡成烨</v>
          </cell>
          <cell r="G817" t="str">
            <v>224820101</v>
          </cell>
          <cell r="H817" t="str">
            <v>正常</v>
          </cell>
          <cell r="I817" t="str">
            <v>男</v>
          </cell>
        </row>
        <row r="818">
          <cell r="B818" t="str">
            <v>224820102</v>
          </cell>
          <cell r="C818" t="str">
            <v>22电子信息工程班</v>
          </cell>
          <cell r="D818" t="str">
            <v>22电子信息工程班</v>
          </cell>
          <cell r="E818" t="str">
            <v>2022</v>
          </cell>
          <cell r="F818" t="str">
            <v>董盛</v>
          </cell>
          <cell r="G818" t="str">
            <v>224820102</v>
          </cell>
          <cell r="H818" t="str">
            <v>正常</v>
          </cell>
          <cell r="I818" t="str">
            <v>男</v>
          </cell>
        </row>
        <row r="819">
          <cell r="B819" t="str">
            <v>224820103</v>
          </cell>
          <cell r="C819" t="str">
            <v>22电子信息工程班</v>
          </cell>
          <cell r="D819" t="str">
            <v>22电子信息工程班</v>
          </cell>
          <cell r="E819" t="str">
            <v>2022</v>
          </cell>
          <cell r="F819" t="str">
            <v>方丹鲁</v>
          </cell>
          <cell r="G819" t="str">
            <v>224820103</v>
          </cell>
          <cell r="H819" t="str">
            <v>正常</v>
          </cell>
          <cell r="I819" t="str">
            <v>女</v>
          </cell>
        </row>
        <row r="820">
          <cell r="B820" t="str">
            <v>224820104</v>
          </cell>
          <cell r="C820" t="str">
            <v>22电子信息工程班</v>
          </cell>
          <cell r="D820" t="str">
            <v>22电子信息工程班</v>
          </cell>
          <cell r="E820" t="str">
            <v>2022</v>
          </cell>
          <cell r="F820" t="str">
            <v>方莹</v>
          </cell>
          <cell r="G820" t="str">
            <v>224820104</v>
          </cell>
          <cell r="H820" t="str">
            <v>正常</v>
          </cell>
          <cell r="I820" t="str">
            <v>女</v>
          </cell>
        </row>
        <row r="821">
          <cell r="B821" t="str">
            <v>224820106</v>
          </cell>
          <cell r="C821" t="str">
            <v>22电子信息工程班</v>
          </cell>
          <cell r="D821" t="str">
            <v>22电子信息工程班</v>
          </cell>
          <cell r="E821" t="str">
            <v>2022</v>
          </cell>
          <cell r="F821" t="str">
            <v>洪云飞</v>
          </cell>
          <cell r="G821" t="str">
            <v>224820106</v>
          </cell>
          <cell r="H821" t="str">
            <v>正常</v>
          </cell>
          <cell r="I821" t="str">
            <v>男</v>
          </cell>
        </row>
        <row r="822">
          <cell r="B822" t="str">
            <v>224820107</v>
          </cell>
          <cell r="C822" t="str">
            <v>22电子信息工程班</v>
          </cell>
          <cell r="D822" t="str">
            <v>22电子信息工程班</v>
          </cell>
          <cell r="E822" t="str">
            <v>2022</v>
          </cell>
          <cell r="F822" t="str">
            <v>胡逸豪</v>
          </cell>
          <cell r="G822" t="str">
            <v>224820107</v>
          </cell>
          <cell r="H822" t="str">
            <v>正常</v>
          </cell>
          <cell r="I822" t="str">
            <v>男</v>
          </cell>
        </row>
        <row r="823">
          <cell r="B823" t="str">
            <v>224820108</v>
          </cell>
          <cell r="C823" t="str">
            <v>22电子信息工程班</v>
          </cell>
          <cell r="D823" t="str">
            <v>22电子信息工程班</v>
          </cell>
          <cell r="E823" t="str">
            <v>2022</v>
          </cell>
          <cell r="F823" t="str">
            <v>胡喆锴</v>
          </cell>
          <cell r="G823" t="str">
            <v>224820108</v>
          </cell>
          <cell r="H823" t="str">
            <v>正常</v>
          </cell>
          <cell r="I823" t="str">
            <v>男</v>
          </cell>
        </row>
        <row r="824">
          <cell r="B824" t="str">
            <v>224820109</v>
          </cell>
          <cell r="C824" t="str">
            <v>22电子信息工程班</v>
          </cell>
          <cell r="D824" t="str">
            <v>22电子信息工程班</v>
          </cell>
          <cell r="E824" t="str">
            <v>2022</v>
          </cell>
          <cell r="F824" t="str">
            <v>姜愉翔</v>
          </cell>
          <cell r="G824" t="str">
            <v>224820109</v>
          </cell>
          <cell r="H824" t="str">
            <v>正常</v>
          </cell>
          <cell r="I824" t="str">
            <v>男</v>
          </cell>
        </row>
        <row r="825">
          <cell r="B825" t="str">
            <v>224820110</v>
          </cell>
          <cell r="C825" t="str">
            <v>22电子信息工程班</v>
          </cell>
          <cell r="D825" t="str">
            <v>22软件工程2班</v>
          </cell>
          <cell r="E825" t="str">
            <v>2022</v>
          </cell>
          <cell r="F825" t="str">
            <v>金梦丹</v>
          </cell>
          <cell r="G825" t="str">
            <v>224820110</v>
          </cell>
          <cell r="H825" t="str">
            <v>正常</v>
          </cell>
          <cell r="I825" t="str">
            <v>女</v>
          </cell>
        </row>
        <row r="826">
          <cell r="B826" t="str">
            <v>224820111</v>
          </cell>
          <cell r="C826" t="str">
            <v>22电子信息工程班</v>
          </cell>
          <cell r="D826" t="str">
            <v>22电子信息工程班</v>
          </cell>
          <cell r="E826" t="str">
            <v>2022</v>
          </cell>
          <cell r="F826" t="str">
            <v>李柯锋</v>
          </cell>
          <cell r="G826" t="str">
            <v>224820111</v>
          </cell>
          <cell r="H826" t="str">
            <v>正常</v>
          </cell>
          <cell r="I826" t="str">
            <v>男</v>
          </cell>
        </row>
        <row r="827">
          <cell r="B827" t="str">
            <v>224820112</v>
          </cell>
          <cell r="C827" t="str">
            <v>22电子信息工程班</v>
          </cell>
          <cell r="D827" t="str">
            <v>22电子信息工程班</v>
          </cell>
          <cell r="E827" t="str">
            <v>2022</v>
          </cell>
          <cell r="F827" t="str">
            <v>林加伟</v>
          </cell>
          <cell r="G827" t="str">
            <v>224820112</v>
          </cell>
          <cell r="H827" t="str">
            <v>正常</v>
          </cell>
          <cell r="I827" t="str">
            <v>男</v>
          </cell>
        </row>
        <row r="828">
          <cell r="B828" t="str">
            <v>224820113</v>
          </cell>
          <cell r="C828" t="str">
            <v>22电子信息工程班</v>
          </cell>
          <cell r="D828" t="str">
            <v>22电子信息工程班</v>
          </cell>
          <cell r="E828" t="str">
            <v>2022</v>
          </cell>
          <cell r="F828" t="str">
            <v>刘凯锋</v>
          </cell>
          <cell r="G828" t="str">
            <v>224820113</v>
          </cell>
          <cell r="H828" t="str">
            <v>正常</v>
          </cell>
          <cell r="I828" t="str">
            <v>男</v>
          </cell>
        </row>
        <row r="829">
          <cell r="B829" t="str">
            <v>224820114</v>
          </cell>
          <cell r="C829" t="str">
            <v>22电子信息工程班</v>
          </cell>
          <cell r="D829" t="str">
            <v>22电子信息工程班</v>
          </cell>
          <cell r="E829" t="str">
            <v>2022</v>
          </cell>
          <cell r="F829" t="str">
            <v>宋璐璐</v>
          </cell>
          <cell r="G829" t="str">
            <v>224820114</v>
          </cell>
          <cell r="H829" t="str">
            <v>正常</v>
          </cell>
          <cell r="I829" t="str">
            <v>女</v>
          </cell>
        </row>
        <row r="830">
          <cell r="B830" t="str">
            <v>224820115</v>
          </cell>
          <cell r="C830" t="str">
            <v>22电子信息工程班</v>
          </cell>
          <cell r="D830" t="str">
            <v>22电子信息工程班</v>
          </cell>
          <cell r="E830" t="str">
            <v>2022</v>
          </cell>
          <cell r="F830" t="str">
            <v>王杭</v>
          </cell>
          <cell r="G830" t="str">
            <v>224820115</v>
          </cell>
          <cell r="H830" t="str">
            <v>正常</v>
          </cell>
          <cell r="I830" t="str">
            <v>男</v>
          </cell>
        </row>
        <row r="831">
          <cell r="B831" t="str">
            <v>224820116</v>
          </cell>
          <cell r="C831" t="str">
            <v>22电子信息工程班</v>
          </cell>
          <cell r="D831" t="str">
            <v>22电子信息工程班</v>
          </cell>
          <cell r="E831" t="str">
            <v>2022</v>
          </cell>
          <cell r="F831" t="str">
            <v>王刘俊</v>
          </cell>
          <cell r="G831" t="str">
            <v>224820116</v>
          </cell>
          <cell r="H831" t="str">
            <v>正常</v>
          </cell>
          <cell r="I831" t="str">
            <v>男</v>
          </cell>
        </row>
        <row r="832">
          <cell r="B832" t="str">
            <v>224820117</v>
          </cell>
          <cell r="C832" t="str">
            <v>22电子信息工程班</v>
          </cell>
          <cell r="D832" t="str">
            <v>22电子信息工程班</v>
          </cell>
          <cell r="E832" t="str">
            <v>2022</v>
          </cell>
          <cell r="F832" t="str">
            <v>王涛</v>
          </cell>
          <cell r="G832" t="str">
            <v>224820117</v>
          </cell>
          <cell r="H832" t="str">
            <v>正常</v>
          </cell>
          <cell r="I832" t="str">
            <v>男</v>
          </cell>
        </row>
        <row r="833">
          <cell r="B833" t="str">
            <v>224820118</v>
          </cell>
          <cell r="C833" t="str">
            <v>22电子信息工程班</v>
          </cell>
          <cell r="D833" t="str">
            <v>22电子信息工程班</v>
          </cell>
          <cell r="E833" t="str">
            <v>2022</v>
          </cell>
          <cell r="F833" t="str">
            <v>尤麒欢</v>
          </cell>
          <cell r="G833" t="str">
            <v>224820118</v>
          </cell>
          <cell r="H833" t="str">
            <v>正常</v>
          </cell>
          <cell r="I833" t="str">
            <v>男</v>
          </cell>
        </row>
        <row r="834">
          <cell r="B834" t="str">
            <v>224820119</v>
          </cell>
          <cell r="C834" t="str">
            <v>22电子信息工程班</v>
          </cell>
          <cell r="D834" t="str">
            <v>22电子信息工程班</v>
          </cell>
          <cell r="E834" t="str">
            <v>2022</v>
          </cell>
          <cell r="F834" t="str">
            <v>俞慧烽</v>
          </cell>
          <cell r="G834" t="str">
            <v>224820119</v>
          </cell>
          <cell r="H834" t="str">
            <v>正常</v>
          </cell>
          <cell r="I834" t="str">
            <v>男</v>
          </cell>
        </row>
        <row r="835">
          <cell r="B835" t="str">
            <v>224820120</v>
          </cell>
          <cell r="C835" t="str">
            <v>22电子信息工程班</v>
          </cell>
          <cell r="D835" t="str">
            <v>22电子信息工程班</v>
          </cell>
          <cell r="E835" t="str">
            <v>2022</v>
          </cell>
          <cell r="F835" t="str">
            <v>张凯</v>
          </cell>
          <cell r="G835" t="str">
            <v>224820120</v>
          </cell>
          <cell r="H835" t="str">
            <v>正常</v>
          </cell>
          <cell r="I835" t="str">
            <v>男</v>
          </cell>
        </row>
        <row r="836">
          <cell r="B836" t="str">
            <v>224820121</v>
          </cell>
          <cell r="C836" t="str">
            <v>22电子信息工程班</v>
          </cell>
          <cell r="D836" t="str">
            <v>22电子信息工程班</v>
          </cell>
          <cell r="E836" t="str">
            <v>2022</v>
          </cell>
          <cell r="F836" t="str">
            <v>郑安心</v>
          </cell>
          <cell r="G836" t="str">
            <v>224820121</v>
          </cell>
          <cell r="H836" t="str">
            <v>正常</v>
          </cell>
          <cell r="I836" t="str">
            <v>女</v>
          </cell>
        </row>
        <row r="837">
          <cell r="B837" t="str">
            <v>224820122</v>
          </cell>
          <cell r="C837" t="str">
            <v>22电子信息工程班</v>
          </cell>
          <cell r="D837" t="str">
            <v>22电子信息工程班</v>
          </cell>
          <cell r="E837" t="str">
            <v>2022</v>
          </cell>
          <cell r="F837" t="str">
            <v>周佳豪</v>
          </cell>
          <cell r="G837" t="str">
            <v>224820122</v>
          </cell>
          <cell r="H837" t="str">
            <v>正常</v>
          </cell>
          <cell r="I837" t="str">
            <v>男</v>
          </cell>
        </row>
        <row r="838">
          <cell r="B838" t="str">
            <v>224820123</v>
          </cell>
          <cell r="C838" t="str">
            <v>22电子信息工程班</v>
          </cell>
          <cell r="D838" t="str">
            <v>22电子信息工程班</v>
          </cell>
          <cell r="E838" t="str">
            <v>2022</v>
          </cell>
          <cell r="F838" t="str">
            <v>周志南</v>
          </cell>
          <cell r="G838" t="str">
            <v>224820123</v>
          </cell>
          <cell r="H838" t="str">
            <v>正常</v>
          </cell>
          <cell r="I838" t="str">
            <v>男</v>
          </cell>
        </row>
        <row r="839">
          <cell r="B839" t="str">
            <v>224820124</v>
          </cell>
          <cell r="C839" t="str">
            <v>22电子信息工程班</v>
          </cell>
          <cell r="D839" t="str">
            <v>22电子信息工程班</v>
          </cell>
          <cell r="E839" t="str">
            <v>2022</v>
          </cell>
          <cell r="F839" t="str">
            <v>陈浩</v>
          </cell>
          <cell r="G839" t="str">
            <v>224820124</v>
          </cell>
          <cell r="H839" t="str">
            <v>正常</v>
          </cell>
          <cell r="I839" t="str">
            <v>男</v>
          </cell>
        </row>
        <row r="840">
          <cell r="B840" t="str">
            <v>224820125</v>
          </cell>
          <cell r="C840" t="str">
            <v>22电子信息工程班</v>
          </cell>
          <cell r="D840" t="str">
            <v>22电子信息工程班</v>
          </cell>
          <cell r="E840" t="str">
            <v>2022</v>
          </cell>
          <cell r="F840" t="str">
            <v>郭安昊</v>
          </cell>
          <cell r="G840" t="str">
            <v>224820125</v>
          </cell>
          <cell r="H840" t="str">
            <v>正常</v>
          </cell>
          <cell r="I840" t="str">
            <v>男</v>
          </cell>
        </row>
        <row r="841">
          <cell r="B841" t="str">
            <v>224820126</v>
          </cell>
          <cell r="C841" t="str">
            <v>22电子信息工程班</v>
          </cell>
          <cell r="D841" t="str">
            <v>22电子信息工程班</v>
          </cell>
          <cell r="E841" t="str">
            <v>2022</v>
          </cell>
          <cell r="F841" t="str">
            <v>郭晋豪</v>
          </cell>
          <cell r="G841" t="str">
            <v>224820126</v>
          </cell>
          <cell r="H841" t="str">
            <v>正常</v>
          </cell>
          <cell r="I841" t="str">
            <v>男</v>
          </cell>
        </row>
        <row r="842">
          <cell r="B842" t="str">
            <v>224820127</v>
          </cell>
          <cell r="C842" t="str">
            <v>22电子信息工程班</v>
          </cell>
          <cell r="D842" t="str">
            <v>22电子信息工程班</v>
          </cell>
          <cell r="E842" t="str">
            <v>2022</v>
          </cell>
          <cell r="F842" t="str">
            <v>何良龙</v>
          </cell>
          <cell r="G842" t="str">
            <v>224820127</v>
          </cell>
          <cell r="H842" t="str">
            <v>正常</v>
          </cell>
          <cell r="I842" t="str">
            <v>男</v>
          </cell>
        </row>
        <row r="843">
          <cell r="B843" t="str">
            <v>224820128</v>
          </cell>
          <cell r="C843" t="str">
            <v>22电子信息工程班</v>
          </cell>
          <cell r="D843" t="str">
            <v>22电子信息工程班</v>
          </cell>
          <cell r="E843" t="str">
            <v>2022</v>
          </cell>
          <cell r="F843" t="str">
            <v>江金戈</v>
          </cell>
          <cell r="G843" t="str">
            <v>224820128</v>
          </cell>
          <cell r="H843" t="str">
            <v>正常</v>
          </cell>
          <cell r="I843" t="str">
            <v>男</v>
          </cell>
        </row>
        <row r="844">
          <cell r="B844" t="str">
            <v>224820129</v>
          </cell>
          <cell r="C844" t="str">
            <v>22电子信息工程班</v>
          </cell>
          <cell r="D844" t="str">
            <v>22电子信息工程班</v>
          </cell>
          <cell r="E844" t="str">
            <v>2022</v>
          </cell>
          <cell r="F844" t="str">
            <v>李丛熙</v>
          </cell>
          <cell r="G844" t="str">
            <v>224820129</v>
          </cell>
          <cell r="H844" t="str">
            <v>正常</v>
          </cell>
          <cell r="I844" t="str">
            <v>男</v>
          </cell>
        </row>
        <row r="845">
          <cell r="B845" t="str">
            <v>224820130</v>
          </cell>
          <cell r="C845" t="str">
            <v>22电子信息工程班</v>
          </cell>
          <cell r="D845" t="str">
            <v>22电子信息工程班</v>
          </cell>
          <cell r="E845" t="str">
            <v>2022</v>
          </cell>
          <cell r="F845" t="str">
            <v>李云峰</v>
          </cell>
          <cell r="G845" t="str">
            <v>224820130</v>
          </cell>
          <cell r="H845" t="str">
            <v>正常</v>
          </cell>
          <cell r="I845" t="str">
            <v>男</v>
          </cell>
        </row>
        <row r="846">
          <cell r="B846" t="str">
            <v>224820131</v>
          </cell>
          <cell r="C846" t="str">
            <v>22电子信息工程班</v>
          </cell>
          <cell r="D846" t="str">
            <v>22电子信息工程班</v>
          </cell>
          <cell r="E846" t="str">
            <v>2022</v>
          </cell>
          <cell r="F846" t="str">
            <v>刘梦芳</v>
          </cell>
          <cell r="G846" t="str">
            <v>224820131</v>
          </cell>
          <cell r="H846" t="str">
            <v>正常</v>
          </cell>
          <cell r="I846" t="str">
            <v>女</v>
          </cell>
        </row>
        <row r="847">
          <cell r="B847" t="str">
            <v>224820132</v>
          </cell>
          <cell r="C847" t="str">
            <v>22电子信息工程班</v>
          </cell>
          <cell r="D847" t="str">
            <v>22电子信息工程班</v>
          </cell>
          <cell r="E847" t="str">
            <v>2022</v>
          </cell>
          <cell r="F847" t="str">
            <v>罗景元</v>
          </cell>
          <cell r="G847" t="str">
            <v>224820132</v>
          </cell>
          <cell r="H847" t="str">
            <v>正常</v>
          </cell>
          <cell r="I847" t="str">
            <v>男</v>
          </cell>
        </row>
        <row r="848">
          <cell r="B848" t="str">
            <v>224820133</v>
          </cell>
          <cell r="C848" t="str">
            <v>22电子信息工程班</v>
          </cell>
          <cell r="D848" t="str">
            <v>22电子信息工程班</v>
          </cell>
          <cell r="E848" t="str">
            <v>2022</v>
          </cell>
          <cell r="F848" t="str">
            <v>饶泽威</v>
          </cell>
          <cell r="G848" t="str">
            <v>224820133</v>
          </cell>
          <cell r="H848" t="str">
            <v>正常</v>
          </cell>
          <cell r="I848" t="str">
            <v>男</v>
          </cell>
        </row>
        <row r="849">
          <cell r="B849" t="str">
            <v>224820134</v>
          </cell>
          <cell r="C849" t="str">
            <v>22电子信息工程班</v>
          </cell>
          <cell r="D849" t="str">
            <v>22电子信息工程班</v>
          </cell>
          <cell r="E849" t="str">
            <v>2022</v>
          </cell>
          <cell r="F849" t="str">
            <v>苏丹妍</v>
          </cell>
          <cell r="G849" t="str">
            <v>224820134</v>
          </cell>
          <cell r="H849" t="str">
            <v>正常</v>
          </cell>
          <cell r="I849" t="str">
            <v>女</v>
          </cell>
        </row>
        <row r="850">
          <cell r="B850" t="str">
            <v>224820136</v>
          </cell>
          <cell r="C850" t="str">
            <v>22电子信息工程班</v>
          </cell>
          <cell r="D850" t="str">
            <v>22电子信息工程班</v>
          </cell>
          <cell r="E850" t="str">
            <v>2022</v>
          </cell>
          <cell r="F850" t="str">
            <v>徐宇明</v>
          </cell>
          <cell r="G850" t="str">
            <v>224820136</v>
          </cell>
          <cell r="H850" t="str">
            <v>正常</v>
          </cell>
          <cell r="I850" t="str">
            <v>男</v>
          </cell>
        </row>
        <row r="851">
          <cell r="B851" t="str">
            <v>224820137</v>
          </cell>
          <cell r="C851" t="str">
            <v>22电子信息工程班</v>
          </cell>
          <cell r="D851" t="str">
            <v>22电子信息工程班</v>
          </cell>
          <cell r="E851" t="str">
            <v>2022</v>
          </cell>
          <cell r="F851" t="str">
            <v>颜悦</v>
          </cell>
          <cell r="G851" t="str">
            <v>224820137</v>
          </cell>
          <cell r="H851" t="str">
            <v>正常</v>
          </cell>
          <cell r="I851" t="str">
            <v>女</v>
          </cell>
        </row>
        <row r="852">
          <cell r="B852" t="str">
            <v>224820138</v>
          </cell>
          <cell r="C852" t="str">
            <v>22电子信息工程班</v>
          </cell>
          <cell r="D852" t="str">
            <v>22电子信息工程班</v>
          </cell>
          <cell r="E852" t="str">
            <v>2022</v>
          </cell>
          <cell r="F852" t="str">
            <v>杨涵</v>
          </cell>
          <cell r="G852" t="str">
            <v>224820138</v>
          </cell>
          <cell r="H852" t="str">
            <v>正常</v>
          </cell>
          <cell r="I852" t="str">
            <v>男</v>
          </cell>
        </row>
        <row r="853">
          <cell r="B853" t="str">
            <v>224820139</v>
          </cell>
          <cell r="C853" t="str">
            <v>22计算机科学与技术(信息安全)(实验1班)</v>
          </cell>
          <cell r="D853" t="str">
            <v>22计算机科学与技术(信息安全)(实验1班)</v>
          </cell>
          <cell r="E853" t="str">
            <v>2022</v>
          </cell>
          <cell r="F853" t="str">
            <v>李金昇</v>
          </cell>
          <cell r="G853" t="str">
            <v>224820139</v>
          </cell>
          <cell r="H853" t="str">
            <v>正常</v>
          </cell>
          <cell r="I853" t="str">
            <v>男</v>
          </cell>
        </row>
        <row r="854">
          <cell r="B854" t="str">
            <v>224820140</v>
          </cell>
          <cell r="C854" t="str">
            <v>22电子信息工程班</v>
          </cell>
          <cell r="D854" t="str">
            <v>22电子信息工程班</v>
          </cell>
          <cell r="E854" t="str">
            <v>2022</v>
          </cell>
          <cell r="F854" t="str">
            <v>李增凤</v>
          </cell>
          <cell r="G854" t="str">
            <v>224820140</v>
          </cell>
          <cell r="H854" t="str">
            <v>正常</v>
          </cell>
          <cell r="I854" t="str">
            <v>女</v>
          </cell>
        </row>
        <row r="855">
          <cell r="B855" t="str">
            <v>224820141</v>
          </cell>
          <cell r="C855" t="str">
            <v>22电子信息工程班</v>
          </cell>
          <cell r="D855" t="str">
            <v>22电子信息工程班</v>
          </cell>
          <cell r="E855" t="str">
            <v>2022</v>
          </cell>
          <cell r="F855" t="str">
            <v>刘嘉明</v>
          </cell>
          <cell r="G855" t="str">
            <v>224820141</v>
          </cell>
          <cell r="H855" t="str">
            <v>正常</v>
          </cell>
          <cell r="I855" t="str">
            <v>男</v>
          </cell>
        </row>
        <row r="856">
          <cell r="B856" t="str">
            <v>224820142</v>
          </cell>
          <cell r="C856" t="str">
            <v>22电子信息工程班</v>
          </cell>
          <cell r="D856" t="str">
            <v>22电子信息工程班</v>
          </cell>
          <cell r="E856" t="str">
            <v>2022</v>
          </cell>
          <cell r="F856" t="str">
            <v>刘玟浩</v>
          </cell>
          <cell r="G856" t="str">
            <v>224820142</v>
          </cell>
          <cell r="H856" t="str">
            <v>正常</v>
          </cell>
          <cell r="I856" t="str">
            <v>男</v>
          </cell>
        </row>
        <row r="857">
          <cell r="B857" t="str">
            <v>224820143</v>
          </cell>
          <cell r="C857" t="str">
            <v>22电子信息工程班</v>
          </cell>
          <cell r="D857" t="str">
            <v>22电子信息工程班</v>
          </cell>
          <cell r="E857" t="str">
            <v>2022</v>
          </cell>
          <cell r="F857" t="str">
            <v>刘彦斌</v>
          </cell>
          <cell r="G857" t="str">
            <v>224820143</v>
          </cell>
          <cell r="H857" t="str">
            <v>正常</v>
          </cell>
          <cell r="I857" t="str">
            <v>男</v>
          </cell>
        </row>
        <row r="858">
          <cell r="B858" t="str">
            <v>224820144</v>
          </cell>
          <cell r="C858" t="str">
            <v>22电子信息工程班</v>
          </cell>
          <cell r="D858" t="str">
            <v>22电子信息工程班</v>
          </cell>
          <cell r="E858" t="str">
            <v>2022</v>
          </cell>
          <cell r="F858" t="str">
            <v>张涛</v>
          </cell>
          <cell r="G858" t="str">
            <v>224820144</v>
          </cell>
          <cell r="H858" t="str">
            <v>正常</v>
          </cell>
          <cell r="I858" t="str">
            <v>男</v>
          </cell>
        </row>
        <row r="859">
          <cell r="B859" t="str">
            <v>224820145</v>
          </cell>
          <cell r="C859" t="str">
            <v>22电子信息工程班</v>
          </cell>
          <cell r="D859" t="str">
            <v>22电子信息工程班</v>
          </cell>
          <cell r="E859" t="str">
            <v>2022</v>
          </cell>
          <cell r="F859" t="str">
            <v>邹睿</v>
          </cell>
          <cell r="G859" t="str">
            <v>224820145</v>
          </cell>
          <cell r="H859" t="str">
            <v>正常</v>
          </cell>
          <cell r="I859" t="str">
            <v>男</v>
          </cell>
        </row>
        <row r="860">
          <cell r="B860" t="str">
            <v>224820201</v>
          </cell>
          <cell r="C860" t="str">
            <v>22计算机科学与技术(信息安全)(实验1班)</v>
          </cell>
          <cell r="D860" t="str">
            <v>22计算机科学与技术(信息安全)(实验1班)</v>
          </cell>
          <cell r="E860" t="str">
            <v>2022</v>
          </cell>
          <cell r="F860" t="str">
            <v>程劲恒</v>
          </cell>
          <cell r="G860" t="str">
            <v>224820201</v>
          </cell>
          <cell r="H860" t="str">
            <v>正常</v>
          </cell>
          <cell r="I860" t="str">
            <v>男</v>
          </cell>
        </row>
        <row r="861">
          <cell r="B861" t="str">
            <v>224820202</v>
          </cell>
          <cell r="C861" t="str">
            <v>22计算机科学与技术班</v>
          </cell>
          <cell r="D861" t="str">
            <v>22计算机科学与技术班</v>
          </cell>
          <cell r="E861" t="str">
            <v>2022</v>
          </cell>
          <cell r="F861" t="str">
            <v>董怡欣</v>
          </cell>
          <cell r="G861" t="str">
            <v>224820202</v>
          </cell>
          <cell r="H861" t="str">
            <v>正常</v>
          </cell>
          <cell r="I861" t="str">
            <v>女</v>
          </cell>
        </row>
        <row r="862">
          <cell r="B862" t="str">
            <v>224820203</v>
          </cell>
          <cell r="C862" t="str">
            <v>22计算机科学与技术(信息安全)(实验1班)</v>
          </cell>
          <cell r="D862" t="str">
            <v>22计算机科学与技术(信息安全)(实验1班)</v>
          </cell>
          <cell r="E862" t="str">
            <v>2022</v>
          </cell>
          <cell r="F862" t="str">
            <v>黄晗琛</v>
          </cell>
          <cell r="G862" t="str">
            <v>224820203</v>
          </cell>
          <cell r="H862" t="str">
            <v>正常</v>
          </cell>
          <cell r="I862" t="str">
            <v>男</v>
          </cell>
        </row>
        <row r="863">
          <cell r="B863" t="str">
            <v>224820204</v>
          </cell>
          <cell r="C863" t="str">
            <v>22计算机科学与技术(信息安全)(实验1班)</v>
          </cell>
          <cell r="D863" t="str">
            <v>22计算机科学与技术(信息安全)(实验1班)</v>
          </cell>
          <cell r="E863" t="str">
            <v>2022</v>
          </cell>
          <cell r="F863" t="str">
            <v>姜妍</v>
          </cell>
          <cell r="G863" t="str">
            <v>224820204</v>
          </cell>
          <cell r="H863" t="str">
            <v>正常</v>
          </cell>
          <cell r="I863" t="str">
            <v>女</v>
          </cell>
        </row>
        <row r="864">
          <cell r="B864" t="str">
            <v>224820205</v>
          </cell>
          <cell r="C864" t="str">
            <v>22计算机科学与技术(信息安全)(实验1班)</v>
          </cell>
          <cell r="D864" t="str">
            <v>22计算机科学与技术(信息安全)(实验1班)</v>
          </cell>
          <cell r="E864" t="str">
            <v>2022</v>
          </cell>
          <cell r="F864" t="str">
            <v>金辰</v>
          </cell>
          <cell r="G864" t="str">
            <v>224820205</v>
          </cell>
          <cell r="H864" t="str">
            <v>正常</v>
          </cell>
          <cell r="I864" t="str">
            <v>男</v>
          </cell>
        </row>
        <row r="865">
          <cell r="B865" t="str">
            <v>224820206</v>
          </cell>
          <cell r="C865" t="str">
            <v>22计算机科学与技术班</v>
          </cell>
          <cell r="D865" t="str">
            <v>22计算机科学与技术班</v>
          </cell>
          <cell r="E865" t="str">
            <v>2022</v>
          </cell>
          <cell r="F865" t="str">
            <v>金肇基</v>
          </cell>
          <cell r="G865" t="str">
            <v>224820206</v>
          </cell>
          <cell r="H865" t="str">
            <v>正常</v>
          </cell>
          <cell r="I865" t="str">
            <v>男</v>
          </cell>
        </row>
        <row r="866">
          <cell r="B866" t="str">
            <v>224820207</v>
          </cell>
          <cell r="C866" t="str">
            <v>22计算机科学与技术班</v>
          </cell>
          <cell r="D866" t="str">
            <v>22计算机科学与技术班</v>
          </cell>
          <cell r="E866" t="str">
            <v>2022</v>
          </cell>
          <cell r="F866" t="str">
            <v>李雨镐</v>
          </cell>
          <cell r="G866" t="str">
            <v>224820207</v>
          </cell>
          <cell r="H866" t="str">
            <v>正常</v>
          </cell>
          <cell r="I866" t="str">
            <v>男</v>
          </cell>
        </row>
        <row r="867">
          <cell r="B867" t="str">
            <v>224820208</v>
          </cell>
          <cell r="C867" t="str">
            <v>22计算机科学与技术(信息安全)(实验1班)</v>
          </cell>
          <cell r="D867" t="str">
            <v>22计算机科学与技术(信息安全)(实验1班)</v>
          </cell>
          <cell r="E867" t="str">
            <v>2022</v>
          </cell>
          <cell r="F867" t="str">
            <v>梁鹏远</v>
          </cell>
          <cell r="G867" t="str">
            <v>224820208</v>
          </cell>
          <cell r="H867" t="str">
            <v>正常</v>
          </cell>
          <cell r="I867" t="str">
            <v>男</v>
          </cell>
        </row>
        <row r="868">
          <cell r="B868" t="str">
            <v>224820209</v>
          </cell>
          <cell r="C868" t="str">
            <v>22计算机科学与技术(信息安全)(实验1班)</v>
          </cell>
          <cell r="D868" t="str">
            <v>22计算机科学与技术(信息安全)(实验1班)</v>
          </cell>
          <cell r="E868" t="str">
            <v>2022</v>
          </cell>
          <cell r="F868" t="str">
            <v>梁宇泽</v>
          </cell>
          <cell r="G868" t="str">
            <v>224820209</v>
          </cell>
          <cell r="H868" t="str">
            <v>正常</v>
          </cell>
          <cell r="I868" t="str">
            <v>男</v>
          </cell>
        </row>
        <row r="869">
          <cell r="B869" t="str">
            <v>224820210</v>
          </cell>
          <cell r="C869" t="str">
            <v>22计算机科学与技术(信息安全)(实验1班)</v>
          </cell>
          <cell r="D869" t="str">
            <v>22计算机科学与技术(信息安全)(实验1班)</v>
          </cell>
          <cell r="E869" t="str">
            <v>2022</v>
          </cell>
          <cell r="F869" t="str">
            <v>林嘉豪</v>
          </cell>
          <cell r="G869" t="str">
            <v>224820210</v>
          </cell>
          <cell r="H869" t="str">
            <v>正常</v>
          </cell>
          <cell r="I869" t="str">
            <v>男</v>
          </cell>
        </row>
        <row r="870">
          <cell r="B870" t="str">
            <v>224820211</v>
          </cell>
          <cell r="C870" t="str">
            <v>22计算机科学与技术(信息安全)(实验1班)</v>
          </cell>
          <cell r="D870" t="str">
            <v>22计算机科学与技术(信息安全)(实验1班)</v>
          </cell>
          <cell r="E870" t="str">
            <v>2022</v>
          </cell>
          <cell r="F870" t="str">
            <v>留毓鸿</v>
          </cell>
          <cell r="G870" t="str">
            <v>224820211</v>
          </cell>
          <cell r="H870" t="str">
            <v>正常</v>
          </cell>
          <cell r="I870" t="str">
            <v>男</v>
          </cell>
        </row>
        <row r="871">
          <cell r="B871" t="str">
            <v>224820212</v>
          </cell>
          <cell r="C871" t="str">
            <v>22计算机科学与技术(信息安全)(实验1班)</v>
          </cell>
          <cell r="D871" t="str">
            <v>22计算机科学与技术(信息安全)(实验1班)</v>
          </cell>
          <cell r="E871" t="str">
            <v>2022</v>
          </cell>
          <cell r="F871" t="str">
            <v>马浩</v>
          </cell>
          <cell r="G871" t="str">
            <v>224820212</v>
          </cell>
          <cell r="H871" t="str">
            <v>正常</v>
          </cell>
          <cell r="I871" t="str">
            <v>男</v>
          </cell>
        </row>
        <row r="872">
          <cell r="B872" t="str">
            <v>224820213</v>
          </cell>
          <cell r="C872" t="str">
            <v>22计算机科学与技术(信息安全)(实验1班)</v>
          </cell>
          <cell r="D872" t="str">
            <v>22计算机科学与技术(信息安全)(实验1班)</v>
          </cell>
          <cell r="E872" t="str">
            <v>2022</v>
          </cell>
          <cell r="F872" t="str">
            <v>饶鑫伟</v>
          </cell>
          <cell r="G872" t="str">
            <v>224820213</v>
          </cell>
          <cell r="H872" t="str">
            <v>正常</v>
          </cell>
          <cell r="I872" t="str">
            <v>男</v>
          </cell>
        </row>
        <row r="873">
          <cell r="B873" t="str">
            <v>224820214</v>
          </cell>
          <cell r="C873" t="str">
            <v>22计算机科学与技术(信息安全)(实验1班)</v>
          </cell>
          <cell r="D873" t="str">
            <v>22计算机科学与技术(信息安全)(实验1班)</v>
          </cell>
          <cell r="E873" t="str">
            <v>2022</v>
          </cell>
          <cell r="F873" t="str">
            <v>邵星凯</v>
          </cell>
          <cell r="G873" t="str">
            <v>224820214</v>
          </cell>
          <cell r="H873" t="str">
            <v>正常</v>
          </cell>
          <cell r="I873" t="str">
            <v>男</v>
          </cell>
        </row>
        <row r="874">
          <cell r="B874" t="str">
            <v>224820215</v>
          </cell>
          <cell r="C874" t="str">
            <v>22计算机科学与技术(信息安全)(实验1班)</v>
          </cell>
          <cell r="D874" t="str">
            <v>22计算机科学与技术(信息安全)(实验1班)</v>
          </cell>
          <cell r="E874" t="str">
            <v>2022</v>
          </cell>
          <cell r="F874" t="str">
            <v>沈彬</v>
          </cell>
          <cell r="G874" t="str">
            <v>224820215</v>
          </cell>
          <cell r="H874" t="str">
            <v>正常</v>
          </cell>
          <cell r="I874" t="str">
            <v>男</v>
          </cell>
        </row>
        <row r="875">
          <cell r="B875" t="str">
            <v>224820216</v>
          </cell>
          <cell r="C875" t="str">
            <v>22计算机科学与技术班</v>
          </cell>
          <cell r="D875" t="str">
            <v>22计算机科学与技术班</v>
          </cell>
          <cell r="E875" t="str">
            <v>2022</v>
          </cell>
          <cell r="F875" t="str">
            <v>夏宇皓</v>
          </cell>
          <cell r="G875" t="str">
            <v>224820216</v>
          </cell>
          <cell r="H875" t="str">
            <v>正常</v>
          </cell>
          <cell r="I875" t="str">
            <v>男</v>
          </cell>
        </row>
        <row r="876">
          <cell r="B876" t="str">
            <v>224820217</v>
          </cell>
          <cell r="C876" t="str">
            <v>22计算机科学与技术(信息安全)(实验1班)</v>
          </cell>
          <cell r="D876" t="str">
            <v>22计算机科学与技术(信息安全)(实验1班)</v>
          </cell>
          <cell r="E876" t="str">
            <v>2022</v>
          </cell>
          <cell r="F876" t="str">
            <v>薛锦程</v>
          </cell>
          <cell r="G876" t="str">
            <v>224820217</v>
          </cell>
          <cell r="H876" t="str">
            <v>正常</v>
          </cell>
          <cell r="I876" t="str">
            <v>男</v>
          </cell>
        </row>
        <row r="877">
          <cell r="B877" t="str">
            <v>224820218</v>
          </cell>
          <cell r="C877" t="str">
            <v>22计算机科学与技术(信息安全)(实验1班)</v>
          </cell>
          <cell r="D877" t="str">
            <v>22计算机科学与技术(信息安全)(实验1班)</v>
          </cell>
          <cell r="E877" t="str">
            <v>2022</v>
          </cell>
          <cell r="F877" t="str">
            <v>颜狄飞</v>
          </cell>
          <cell r="G877" t="str">
            <v>224820218</v>
          </cell>
          <cell r="H877" t="str">
            <v>正常</v>
          </cell>
          <cell r="I877" t="str">
            <v>男</v>
          </cell>
        </row>
        <row r="878">
          <cell r="B878" t="str">
            <v>224820219</v>
          </cell>
          <cell r="C878" t="str">
            <v>22计算机科学与技术班</v>
          </cell>
          <cell r="D878" t="str">
            <v>22计算机科学与技术班</v>
          </cell>
          <cell r="E878" t="str">
            <v>2022</v>
          </cell>
          <cell r="F878" t="str">
            <v>易见</v>
          </cell>
          <cell r="G878" t="str">
            <v>224820219</v>
          </cell>
          <cell r="H878" t="str">
            <v>正常</v>
          </cell>
          <cell r="I878" t="str">
            <v>男</v>
          </cell>
        </row>
        <row r="879">
          <cell r="B879" t="str">
            <v>224820220</v>
          </cell>
          <cell r="C879" t="str">
            <v>22计算机科学与技术班</v>
          </cell>
          <cell r="D879" t="str">
            <v>22计算机科学与技术班</v>
          </cell>
          <cell r="E879" t="str">
            <v>2022</v>
          </cell>
          <cell r="F879" t="str">
            <v>俞彦豪</v>
          </cell>
          <cell r="G879" t="str">
            <v>224820220</v>
          </cell>
          <cell r="H879" t="str">
            <v>正常</v>
          </cell>
          <cell r="I879" t="str">
            <v>男</v>
          </cell>
        </row>
        <row r="880">
          <cell r="B880" t="str">
            <v>224820221</v>
          </cell>
          <cell r="C880" t="str">
            <v>22计算机科学与技术班</v>
          </cell>
          <cell r="D880" t="str">
            <v>22计算机科学与技术班</v>
          </cell>
          <cell r="E880" t="str">
            <v>2022</v>
          </cell>
          <cell r="F880" t="str">
            <v>张清怡</v>
          </cell>
          <cell r="G880" t="str">
            <v>224820221</v>
          </cell>
          <cell r="H880" t="str">
            <v>正常</v>
          </cell>
          <cell r="I880" t="str">
            <v>女</v>
          </cell>
        </row>
        <row r="881">
          <cell r="B881" t="str">
            <v>224820222</v>
          </cell>
          <cell r="C881" t="str">
            <v>22计算机科学与技术(信息安全)(实验1班)</v>
          </cell>
          <cell r="D881" t="str">
            <v>22计算机科学与技术(信息安全)(实验1班)</v>
          </cell>
          <cell r="E881" t="str">
            <v>2022</v>
          </cell>
          <cell r="F881" t="str">
            <v>章宇益</v>
          </cell>
          <cell r="G881" t="str">
            <v>224820222</v>
          </cell>
          <cell r="H881" t="str">
            <v>正常</v>
          </cell>
          <cell r="I881" t="str">
            <v>女</v>
          </cell>
        </row>
        <row r="882">
          <cell r="B882" t="str">
            <v>224820223</v>
          </cell>
          <cell r="C882" t="str">
            <v>22计算机科学与技术班</v>
          </cell>
          <cell r="D882" t="str">
            <v>22计算机科学与技术班</v>
          </cell>
          <cell r="E882" t="str">
            <v>2022</v>
          </cell>
          <cell r="F882" t="str">
            <v>郑家喻</v>
          </cell>
          <cell r="G882" t="str">
            <v>224820223</v>
          </cell>
          <cell r="H882" t="str">
            <v>正常</v>
          </cell>
          <cell r="I882" t="str">
            <v>男</v>
          </cell>
        </row>
        <row r="883">
          <cell r="B883" t="str">
            <v>224820224</v>
          </cell>
          <cell r="C883" t="str">
            <v>22计算机科学与技术班</v>
          </cell>
          <cell r="D883" t="str">
            <v>22计算机科学与技术班</v>
          </cell>
          <cell r="E883" t="str">
            <v>2022</v>
          </cell>
          <cell r="F883" t="str">
            <v>朱峰</v>
          </cell>
          <cell r="G883" t="str">
            <v>224820224</v>
          </cell>
          <cell r="H883" t="str">
            <v>正常</v>
          </cell>
          <cell r="I883" t="str">
            <v>男</v>
          </cell>
        </row>
        <row r="884">
          <cell r="B884" t="str">
            <v>224820225</v>
          </cell>
          <cell r="C884" t="str">
            <v>22计算机科学与技术(信息安全)(实验1班)</v>
          </cell>
          <cell r="D884" t="str">
            <v>22计算机科学与技术(信息安全)(实验1班)</v>
          </cell>
          <cell r="E884" t="str">
            <v>2022</v>
          </cell>
          <cell r="F884" t="str">
            <v>朱远航</v>
          </cell>
          <cell r="G884" t="str">
            <v>224820225</v>
          </cell>
          <cell r="H884" t="str">
            <v>正常</v>
          </cell>
          <cell r="I884" t="str">
            <v>男</v>
          </cell>
        </row>
        <row r="885">
          <cell r="B885" t="str">
            <v>224820226</v>
          </cell>
          <cell r="C885" t="str">
            <v>22计算机科学与技术班</v>
          </cell>
          <cell r="D885" t="str">
            <v>22计算机科学与技术班</v>
          </cell>
          <cell r="E885" t="str">
            <v>2022</v>
          </cell>
          <cell r="F885" t="str">
            <v>陈婷婷</v>
          </cell>
          <cell r="G885" t="str">
            <v>224820226</v>
          </cell>
          <cell r="H885" t="str">
            <v>正常</v>
          </cell>
          <cell r="I885" t="str">
            <v>女</v>
          </cell>
        </row>
        <row r="886">
          <cell r="B886" t="str">
            <v>224820227</v>
          </cell>
          <cell r="C886" t="str">
            <v>22计算机科学与技术班</v>
          </cell>
          <cell r="D886" t="str">
            <v>22计算机科学与技术班</v>
          </cell>
          <cell r="E886" t="str">
            <v>2022</v>
          </cell>
          <cell r="F886" t="str">
            <v>高俊周</v>
          </cell>
          <cell r="G886" t="str">
            <v>224820227</v>
          </cell>
          <cell r="H886" t="str">
            <v>正常</v>
          </cell>
          <cell r="I886" t="str">
            <v>男</v>
          </cell>
        </row>
        <row r="887">
          <cell r="B887" t="str">
            <v>224820228</v>
          </cell>
          <cell r="C887" t="str">
            <v>22计算机科学与技术班</v>
          </cell>
          <cell r="D887" t="str">
            <v>22计算机科学与技术班</v>
          </cell>
          <cell r="E887" t="str">
            <v>2022</v>
          </cell>
          <cell r="F887" t="str">
            <v>龚俊霖</v>
          </cell>
          <cell r="G887" t="str">
            <v>224820228</v>
          </cell>
          <cell r="H887" t="str">
            <v>正常</v>
          </cell>
          <cell r="I887" t="str">
            <v>男</v>
          </cell>
        </row>
        <row r="888">
          <cell r="B888" t="str">
            <v>224820229</v>
          </cell>
          <cell r="C888" t="str">
            <v>22计算机科学与技术班</v>
          </cell>
          <cell r="D888" t="str">
            <v>22计算机科学与技术班</v>
          </cell>
          <cell r="E888" t="str">
            <v>2022</v>
          </cell>
          <cell r="F888" t="str">
            <v>何菊</v>
          </cell>
          <cell r="G888" t="str">
            <v>224820229</v>
          </cell>
          <cell r="H888" t="str">
            <v>正常</v>
          </cell>
          <cell r="I888" t="str">
            <v>女</v>
          </cell>
        </row>
        <row r="889">
          <cell r="B889" t="str">
            <v>224820230</v>
          </cell>
          <cell r="C889" t="str">
            <v>22计算机科学与技术(信息安全)(实验1班)</v>
          </cell>
          <cell r="D889" t="str">
            <v>22计算机科学与技术(信息安全)(实验1班)</v>
          </cell>
          <cell r="E889" t="str">
            <v>2022</v>
          </cell>
          <cell r="F889" t="str">
            <v>靳博</v>
          </cell>
          <cell r="G889" t="str">
            <v>224820230</v>
          </cell>
          <cell r="H889" t="str">
            <v>正常</v>
          </cell>
          <cell r="I889" t="str">
            <v>女</v>
          </cell>
        </row>
        <row r="890">
          <cell r="B890" t="str">
            <v>224820231</v>
          </cell>
          <cell r="C890" t="str">
            <v>22计算机科学与技术班</v>
          </cell>
          <cell r="D890" t="str">
            <v>22计算机科学与技术班</v>
          </cell>
          <cell r="E890" t="str">
            <v>2022</v>
          </cell>
          <cell r="F890" t="str">
            <v>刘应状</v>
          </cell>
          <cell r="G890" t="str">
            <v>224820231</v>
          </cell>
          <cell r="H890" t="str">
            <v>正常</v>
          </cell>
          <cell r="I890" t="str">
            <v>男</v>
          </cell>
        </row>
        <row r="891">
          <cell r="B891" t="str">
            <v>224820232</v>
          </cell>
          <cell r="C891" t="str">
            <v>22计算机科学与技术班</v>
          </cell>
          <cell r="D891" t="str">
            <v>22计算机科学与技术班</v>
          </cell>
          <cell r="E891" t="str">
            <v>2022</v>
          </cell>
          <cell r="F891" t="str">
            <v>龙国杰</v>
          </cell>
          <cell r="G891" t="str">
            <v>224820232</v>
          </cell>
          <cell r="H891" t="str">
            <v>正常</v>
          </cell>
          <cell r="I891" t="str">
            <v>男</v>
          </cell>
        </row>
        <row r="892">
          <cell r="B892" t="str">
            <v>224820233</v>
          </cell>
          <cell r="C892" t="str">
            <v>22计算机科学与技术班</v>
          </cell>
          <cell r="D892" t="str">
            <v>22计算机科学与技术班</v>
          </cell>
          <cell r="E892" t="str">
            <v>2022</v>
          </cell>
          <cell r="F892" t="str">
            <v>盛世航</v>
          </cell>
          <cell r="G892" t="str">
            <v>224820233</v>
          </cell>
          <cell r="H892" t="str">
            <v>正常</v>
          </cell>
          <cell r="I892" t="str">
            <v>男</v>
          </cell>
        </row>
        <row r="893">
          <cell r="B893" t="str">
            <v>224820234</v>
          </cell>
          <cell r="C893" t="str">
            <v>22计算机科学与技术班</v>
          </cell>
          <cell r="D893" t="str">
            <v>22计算机科学与技术班</v>
          </cell>
          <cell r="E893" t="str">
            <v>2022</v>
          </cell>
          <cell r="F893" t="str">
            <v>伍丽</v>
          </cell>
          <cell r="G893" t="str">
            <v>224820234</v>
          </cell>
          <cell r="H893" t="str">
            <v>正常</v>
          </cell>
          <cell r="I893" t="str">
            <v>女</v>
          </cell>
        </row>
        <row r="894">
          <cell r="B894" t="str">
            <v>224820235</v>
          </cell>
          <cell r="C894" t="str">
            <v>22计算机科学与技术班</v>
          </cell>
          <cell r="D894" t="str">
            <v>22计算机科学与技术班</v>
          </cell>
          <cell r="E894" t="str">
            <v>2022</v>
          </cell>
          <cell r="F894" t="str">
            <v>剡沛祺</v>
          </cell>
          <cell r="G894" t="str">
            <v>224820235</v>
          </cell>
          <cell r="H894" t="str">
            <v>正常</v>
          </cell>
          <cell r="I894" t="str">
            <v>男</v>
          </cell>
        </row>
        <row r="895">
          <cell r="B895" t="str">
            <v>224820236</v>
          </cell>
          <cell r="C895" t="str">
            <v>22计算机科学与技术班</v>
          </cell>
          <cell r="D895" t="str">
            <v>22计算机科学与技术班</v>
          </cell>
          <cell r="E895" t="str">
            <v>2022</v>
          </cell>
          <cell r="F895" t="str">
            <v>于谨辰</v>
          </cell>
          <cell r="G895" t="str">
            <v>224820236</v>
          </cell>
          <cell r="H895" t="str">
            <v>正常</v>
          </cell>
          <cell r="I895" t="str">
            <v>男</v>
          </cell>
        </row>
        <row r="896">
          <cell r="B896" t="str">
            <v>224820237</v>
          </cell>
          <cell r="C896" t="str">
            <v>22计算机科学与技术班</v>
          </cell>
          <cell r="D896" t="str">
            <v>22计算机科学与技术班</v>
          </cell>
          <cell r="E896" t="str">
            <v>2022</v>
          </cell>
          <cell r="F896" t="str">
            <v>张博豪</v>
          </cell>
          <cell r="G896" t="str">
            <v>224820237</v>
          </cell>
          <cell r="H896" t="str">
            <v>休学</v>
          </cell>
          <cell r="I896" t="str">
            <v>男</v>
          </cell>
        </row>
        <row r="897">
          <cell r="B897" t="str">
            <v>224820239</v>
          </cell>
          <cell r="C897" t="str">
            <v>22计算机科学与技术(信息安全)(实验1班)</v>
          </cell>
          <cell r="D897" t="str">
            <v>22计算机科学与技术(信息安全)(实验1班)</v>
          </cell>
          <cell r="E897" t="str">
            <v>2022</v>
          </cell>
          <cell r="F897" t="str">
            <v>张元宇</v>
          </cell>
          <cell r="G897" t="str">
            <v>224820239</v>
          </cell>
          <cell r="H897" t="str">
            <v>正常</v>
          </cell>
          <cell r="I897" t="str">
            <v>男</v>
          </cell>
        </row>
        <row r="898">
          <cell r="B898" t="str">
            <v>224820241</v>
          </cell>
          <cell r="C898" t="str">
            <v>22计算机科学与技术(信息安全)(实验1班)</v>
          </cell>
          <cell r="D898" t="str">
            <v>22计算机科学与技术(信息安全)(实验1班)</v>
          </cell>
          <cell r="E898" t="str">
            <v>2022</v>
          </cell>
          <cell r="F898" t="str">
            <v>钱睿</v>
          </cell>
          <cell r="G898" t="str">
            <v>224820241</v>
          </cell>
          <cell r="H898" t="str">
            <v>正常</v>
          </cell>
          <cell r="I898" t="str">
            <v>男</v>
          </cell>
        </row>
        <row r="899">
          <cell r="B899" t="str">
            <v>224820242</v>
          </cell>
          <cell r="C899" t="str">
            <v>22计算机科学与技术(信息安全)(实验1班)</v>
          </cell>
          <cell r="D899" t="str">
            <v>22计算机科学与技术(信息安全)(实验1班)</v>
          </cell>
          <cell r="E899" t="str">
            <v>2022</v>
          </cell>
          <cell r="F899" t="str">
            <v>徐子豪</v>
          </cell>
          <cell r="G899" t="str">
            <v>224820242</v>
          </cell>
          <cell r="H899" t="str">
            <v>正常</v>
          </cell>
          <cell r="I899" t="str">
            <v>男</v>
          </cell>
        </row>
        <row r="900">
          <cell r="B900" t="str">
            <v>224820243</v>
          </cell>
          <cell r="C900" t="str">
            <v>22计算机科学与技术(信息安全)(实验1班)</v>
          </cell>
          <cell r="D900" t="str">
            <v>22计算机科学与技术(信息安全)(实验1班)</v>
          </cell>
          <cell r="E900" t="str">
            <v>2022</v>
          </cell>
          <cell r="F900" t="str">
            <v>张诚钢</v>
          </cell>
          <cell r="G900" t="str">
            <v>224820243</v>
          </cell>
          <cell r="H900" t="str">
            <v>正常</v>
          </cell>
          <cell r="I900" t="str">
            <v>男</v>
          </cell>
        </row>
        <row r="901">
          <cell r="B901" t="str">
            <v>224820301</v>
          </cell>
          <cell r="C901" t="str">
            <v>22计算机科学与技术(信息安全)(实验2班)</v>
          </cell>
          <cell r="D901" t="str">
            <v>22计算机科学与技术(信息安全)(实验2班)</v>
          </cell>
          <cell r="E901" t="str">
            <v>2022</v>
          </cell>
          <cell r="F901" t="str">
            <v>曹振滔</v>
          </cell>
          <cell r="G901" t="str">
            <v>224820301</v>
          </cell>
          <cell r="H901" t="str">
            <v>正常</v>
          </cell>
          <cell r="I901" t="str">
            <v>男</v>
          </cell>
        </row>
        <row r="902">
          <cell r="B902" t="str">
            <v>224820302</v>
          </cell>
          <cell r="C902" t="str">
            <v>22计算机科学与技术班</v>
          </cell>
          <cell r="D902" t="str">
            <v>22计算机科学与技术班</v>
          </cell>
          <cell r="E902" t="str">
            <v>2022</v>
          </cell>
          <cell r="F902" t="str">
            <v>陈佳琳</v>
          </cell>
          <cell r="G902" t="str">
            <v>224820302</v>
          </cell>
          <cell r="H902" t="str">
            <v>正常</v>
          </cell>
          <cell r="I902" t="str">
            <v>女</v>
          </cell>
        </row>
        <row r="903">
          <cell r="B903" t="str">
            <v>224820303</v>
          </cell>
          <cell r="C903" t="str">
            <v>22计算机科学与技术班</v>
          </cell>
          <cell r="D903" t="str">
            <v>22计算机科学与技术班</v>
          </cell>
          <cell r="E903" t="str">
            <v>2022</v>
          </cell>
          <cell r="F903" t="str">
            <v>陈力轩</v>
          </cell>
          <cell r="G903" t="str">
            <v>224820303</v>
          </cell>
          <cell r="H903" t="str">
            <v>正常</v>
          </cell>
          <cell r="I903" t="str">
            <v>男</v>
          </cell>
        </row>
        <row r="904">
          <cell r="B904" t="str">
            <v>224820304</v>
          </cell>
          <cell r="C904" t="str">
            <v>22计算机科学与技术(信息安全)(实验1班)</v>
          </cell>
          <cell r="D904" t="str">
            <v>22计算机科学与技术(信息安全)(实验1班)</v>
          </cell>
          <cell r="E904" t="str">
            <v>2022</v>
          </cell>
          <cell r="F904" t="str">
            <v>陈一雨</v>
          </cell>
          <cell r="G904" t="str">
            <v>224820304</v>
          </cell>
          <cell r="H904" t="str">
            <v>正常</v>
          </cell>
          <cell r="I904" t="str">
            <v>男</v>
          </cell>
        </row>
        <row r="905">
          <cell r="B905" t="str">
            <v>224820305</v>
          </cell>
          <cell r="C905" t="str">
            <v>22计算机科学与技术班</v>
          </cell>
          <cell r="D905" t="str">
            <v>22计算机科学与技术班</v>
          </cell>
          <cell r="E905" t="str">
            <v>2022</v>
          </cell>
          <cell r="F905" t="str">
            <v>崇阳</v>
          </cell>
          <cell r="G905" t="str">
            <v>224820305</v>
          </cell>
          <cell r="H905" t="str">
            <v>正常</v>
          </cell>
          <cell r="I905" t="str">
            <v>男</v>
          </cell>
        </row>
        <row r="906">
          <cell r="B906" t="str">
            <v>224820306</v>
          </cell>
          <cell r="C906" t="str">
            <v>22计算机科学与技术班</v>
          </cell>
          <cell r="D906" t="str">
            <v>22计算机科学与技术班</v>
          </cell>
          <cell r="E906" t="str">
            <v>2022</v>
          </cell>
          <cell r="F906" t="str">
            <v>胡栋</v>
          </cell>
          <cell r="G906" t="str">
            <v>224820306</v>
          </cell>
          <cell r="H906" t="str">
            <v>正常</v>
          </cell>
          <cell r="I906" t="str">
            <v>男</v>
          </cell>
        </row>
        <row r="907">
          <cell r="B907" t="str">
            <v>224820307</v>
          </cell>
          <cell r="C907" t="str">
            <v>22计算机科学与技术班</v>
          </cell>
          <cell r="D907" t="str">
            <v>22计算机科学与技术班</v>
          </cell>
          <cell r="E907" t="str">
            <v>2022</v>
          </cell>
          <cell r="F907" t="str">
            <v>蒋梦蝶</v>
          </cell>
          <cell r="G907" t="str">
            <v>224820307</v>
          </cell>
          <cell r="H907" t="str">
            <v>正常</v>
          </cell>
          <cell r="I907" t="str">
            <v>女</v>
          </cell>
        </row>
        <row r="908">
          <cell r="B908" t="str">
            <v>224820308</v>
          </cell>
          <cell r="C908" t="str">
            <v>22计算机科学与技术班</v>
          </cell>
          <cell r="D908" t="str">
            <v>22计算机科学与技术班</v>
          </cell>
          <cell r="E908" t="str">
            <v>2022</v>
          </cell>
          <cell r="F908" t="str">
            <v>蒉琪峯</v>
          </cell>
          <cell r="G908" t="str">
            <v>224820308</v>
          </cell>
          <cell r="H908" t="str">
            <v>正常</v>
          </cell>
          <cell r="I908" t="str">
            <v>男</v>
          </cell>
        </row>
        <row r="909">
          <cell r="B909" t="str">
            <v>224820309</v>
          </cell>
          <cell r="C909" t="str">
            <v>22计算机科学与技术(信息安全)(实验1班)</v>
          </cell>
          <cell r="D909" t="str">
            <v>22计算机科学与技术(信息安全)(实验1班)</v>
          </cell>
          <cell r="E909" t="str">
            <v>2022</v>
          </cell>
          <cell r="F909" t="str">
            <v>刘家棋</v>
          </cell>
          <cell r="G909" t="str">
            <v>224820309</v>
          </cell>
          <cell r="H909" t="str">
            <v>正常</v>
          </cell>
          <cell r="I909" t="str">
            <v>男</v>
          </cell>
        </row>
        <row r="910">
          <cell r="B910" t="str">
            <v>224820310</v>
          </cell>
          <cell r="C910" t="str">
            <v>22计算机科学与技术(信息安全)(实验1班)</v>
          </cell>
          <cell r="D910" t="str">
            <v>22计算机科学与技术(信息安全)(实验1班)</v>
          </cell>
          <cell r="E910" t="str">
            <v>2022</v>
          </cell>
          <cell r="F910" t="str">
            <v>刘牧山</v>
          </cell>
          <cell r="G910" t="str">
            <v>224820310</v>
          </cell>
          <cell r="H910" t="str">
            <v>正常</v>
          </cell>
          <cell r="I910" t="str">
            <v>男</v>
          </cell>
        </row>
        <row r="911">
          <cell r="B911" t="str">
            <v>224820311</v>
          </cell>
          <cell r="C911" t="str">
            <v>22计算机科学与技术班</v>
          </cell>
          <cell r="D911" t="str">
            <v>22计算机科学与技术班</v>
          </cell>
          <cell r="E911" t="str">
            <v>2022</v>
          </cell>
          <cell r="F911" t="str">
            <v>罗智轩</v>
          </cell>
          <cell r="G911" t="str">
            <v>224820311</v>
          </cell>
          <cell r="H911" t="str">
            <v>正常</v>
          </cell>
          <cell r="I911" t="str">
            <v>男</v>
          </cell>
        </row>
        <row r="912">
          <cell r="B912" t="str">
            <v>224820312</v>
          </cell>
          <cell r="C912" t="str">
            <v>22计算机科学与技术班</v>
          </cell>
          <cell r="D912" t="str">
            <v>22计算机科学与技术班</v>
          </cell>
          <cell r="E912" t="str">
            <v>2022</v>
          </cell>
          <cell r="F912" t="str">
            <v>吕逸蕾</v>
          </cell>
          <cell r="G912" t="str">
            <v>224820312</v>
          </cell>
          <cell r="H912" t="str">
            <v>正常</v>
          </cell>
          <cell r="I912" t="str">
            <v>女</v>
          </cell>
        </row>
        <row r="913">
          <cell r="B913" t="str">
            <v>224820313</v>
          </cell>
          <cell r="C913" t="str">
            <v>22计算机科学与技术(信息安全)(实验1班)</v>
          </cell>
          <cell r="D913" t="str">
            <v>22计算机科学与技术(信息安全)(实验1班)</v>
          </cell>
          <cell r="E913" t="str">
            <v>2022</v>
          </cell>
          <cell r="F913" t="str">
            <v>毛监锋</v>
          </cell>
          <cell r="G913" t="str">
            <v>224820313</v>
          </cell>
          <cell r="H913" t="str">
            <v>正常</v>
          </cell>
          <cell r="I913" t="str">
            <v>男</v>
          </cell>
        </row>
        <row r="914">
          <cell r="B914" t="str">
            <v>224820314</v>
          </cell>
          <cell r="C914" t="str">
            <v>22计算机科学与技术班</v>
          </cell>
          <cell r="D914" t="str">
            <v>22计算机科学与技术班</v>
          </cell>
          <cell r="E914" t="str">
            <v>2022</v>
          </cell>
          <cell r="F914" t="str">
            <v>梅佳怡</v>
          </cell>
          <cell r="G914" t="str">
            <v>224820314</v>
          </cell>
          <cell r="H914" t="str">
            <v>正常</v>
          </cell>
          <cell r="I914" t="str">
            <v>女</v>
          </cell>
        </row>
        <row r="915">
          <cell r="B915" t="str">
            <v>224820315</v>
          </cell>
          <cell r="C915" t="str">
            <v>22计算机科学与技术(信息安全)(实验1班)</v>
          </cell>
          <cell r="D915" t="str">
            <v>22计算机科学与技术(信息安全)(实验1班)</v>
          </cell>
          <cell r="E915" t="str">
            <v>2022</v>
          </cell>
          <cell r="F915" t="str">
            <v>缪长韩</v>
          </cell>
          <cell r="G915" t="str">
            <v>224820315</v>
          </cell>
          <cell r="H915" t="str">
            <v>正常</v>
          </cell>
          <cell r="I915" t="str">
            <v>男</v>
          </cell>
        </row>
        <row r="916">
          <cell r="B916" t="str">
            <v>224820316</v>
          </cell>
          <cell r="C916" t="str">
            <v>22计算机科学与技术(信息安全)(实验1班)</v>
          </cell>
          <cell r="D916" t="str">
            <v>22计算机科学与技术(信息安全)(实验1班)</v>
          </cell>
          <cell r="E916" t="str">
            <v>2022</v>
          </cell>
          <cell r="F916" t="str">
            <v>潘子鹏</v>
          </cell>
          <cell r="G916" t="str">
            <v>224820316</v>
          </cell>
          <cell r="H916" t="str">
            <v>正常</v>
          </cell>
          <cell r="I916" t="str">
            <v>男</v>
          </cell>
        </row>
        <row r="917">
          <cell r="B917" t="str">
            <v>224820317</v>
          </cell>
          <cell r="C917" t="str">
            <v>22计算机科学与技术(信息安全)(实验1班)</v>
          </cell>
          <cell r="D917" t="str">
            <v>22计算机科学与技术(信息安全)(实验1班)</v>
          </cell>
          <cell r="E917" t="str">
            <v>2022</v>
          </cell>
          <cell r="F917" t="str">
            <v>全欣宇</v>
          </cell>
          <cell r="G917" t="str">
            <v>224820317</v>
          </cell>
          <cell r="H917" t="str">
            <v>正常</v>
          </cell>
          <cell r="I917" t="str">
            <v>男</v>
          </cell>
        </row>
        <row r="918">
          <cell r="B918" t="str">
            <v>224820318</v>
          </cell>
          <cell r="C918" t="str">
            <v>22计算机科学与技术(信息安全)(实验1班)</v>
          </cell>
          <cell r="D918" t="str">
            <v>22计算机科学与技术(信息安全)(实验1班)</v>
          </cell>
          <cell r="E918" t="str">
            <v>2022</v>
          </cell>
          <cell r="F918" t="str">
            <v>徐然</v>
          </cell>
          <cell r="G918" t="str">
            <v>224820318</v>
          </cell>
          <cell r="H918" t="str">
            <v>正常</v>
          </cell>
          <cell r="I918" t="str">
            <v>男</v>
          </cell>
        </row>
        <row r="919">
          <cell r="B919" t="str">
            <v>224820319</v>
          </cell>
          <cell r="C919" t="str">
            <v>22计算机科学与技术(信息安全)(实验1班)</v>
          </cell>
          <cell r="D919" t="str">
            <v>22计算机科学与技术(信息安全)(实验1班)</v>
          </cell>
          <cell r="E919" t="str">
            <v>2022</v>
          </cell>
          <cell r="F919" t="str">
            <v>严吴涵</v>
          </cell>
          <cell r="G919" t="str">
            <v>224820319</v>
          </cell>
          <cell r="H919" t="str">
            <v>正常</v>
          </cell>
          <cell r="I919" t="str">
            <v>男</v>
          </cell>
        </row>
        <row r="920">
          <cell r="B920" t="str">
            <v>224820320</v>
          </cell>
          <cell r="C920" t="str">
            <v>22计算机科学与技术(信息安全)(实验1班)</v>
          </cell>
          <cell r="D920" t="str">
            <v>22计算机科学与技术(信息安全)(实验1班)</v>
          </cell>
          <cell r="E920" t="str">
            <v>2022</v>
          </cell>
          <cell r="F920" t="str">
            <v>杨嘉豪</v>
          </cell>
          <cell r="G920" t="str">
            <v>224820320</v>
          </cell>
          <cell r="H920" t="str">
            <v>正常</v>
          </cell>
          <cell r="I920" t="str">
            <v>男</v>
          </cell>
        </row>
        <row r="921">
          <cell r="B921" t="str">
            <v>224820321</v>
          </cell>
          <cell r="C921" t="str">
            <v>22计算机科学与技术(信息安全)(实验1班)</v>
          </cell>
          <cell r="D921" t="str">
            <v>22计算机科学与技术(信息安全)(实验1班)</v>
          </cell>
          <cell r="E921" t="str">
            <v>2022</v>
          </cell>
          <cell r="F921" t="str">
            <v>俞轩昂</v>
          </cell>
          <cell r="G921" t="str">
            <v>224820321</v>
          </cell>
          <cell r="H921" t="str">
            <v>正常</v>
          </cell>
          <cell r="I921" t="str">
            <v>男</v>
          </cell>
        </row>
        <row r="922">
          <cell r="B922" t="str">
            <v>224820322</v>
          </cell>
          <cell r="C922" t="str">
            <v>22计算机科学与技术(信息安全)(实验1班)</v>
          </cell>
          <cell r="D922" t="str">
            <v>22计算机科学与技术(信息安全)(实验1班)</v>
          </cell>
          <cell r="E922" t="str">
            <v>2022</v>
          </cell>
          <cell r="F922" t="str">
            <v>张轩皓</v>
          </cell>
          <cell r="G922" t="str">
            <v>224820322</v>
          </cell>
          <cell r="H922" t="str">
            <v>正常</v>
          </cell>
          <cell r="I922" t="str">
            <v>男</v>
          </cell>
        </row>
        <row r="923">
          <cell r="B923" t="str">
            <v>224820323</v>
          </cell>
          <cell r="C923" t="str">
            <v>22计算机科学与技术(信息安全)(实验1班)</v>
          </cell>
          <cell r="D923" t="str">
            <v>22计算机科学与技术(信息安全)(实验1班)</v>
          </cell>
          <cell r="E923" t="str">
            <v>2022</v>
          </cell>
          <cell r="F923" t="str">
            <v>张雨</v>
          </cell>
          <cell r="G923" t="str">
            <v>224820323</v>
          </cell>
          <cell r="H923" t="str">
            <v>正常</v>
          </cell>
          <cell r="I923" t="str">
            <v>男</v>
          </cell>
        </row>
        <row r="924">
          <cell r="B924" t="str">
            <v>224820324</v>
          </cell>
          <cell r="C924" t="str">
            <v>22计算机科学与技术(信息安全)(实验1班)</v>
          </cell>
          <cell r="D924" t="str">
            <v>22计算机科学与技术(信息安全)(实验1班)</v>
          </cell>
          <cell r="E924" t="str">
            <v>2022</v>
          </cell>
          <cell r="F924" t="str">
            <v>赵俊杰</v>
          </cell>
          <cell r="G924" t="str">
            <v>224820324</v>
          </cell>
          <cell r="H924" t="str">
            <v>正常</v>
          </cell>
          <cell r="I924" t="str">
            <v>男</v>
          </cell>
        </row>
        <row r="925">
          <cell r="B925" t="str">
            <v>224820325</v>
          </cell>
          <cell r="C925" t="str">
            <v>22计算机科学与技术班</v>
          </cell>
          <cell r="D925" t="str">
            <v>22计算机科学与技术班</v>
          </cell>
          <cell r="E925" t="str">
            <v>2022</v>
          </cell>
          <cell r="F925" t="str">
            <v>朱乐轶</v>
          </cell>
          <cell r="G925" t="str">
            <v>224820325</v>
          </cell>
          <cell r="H925" t="str">
            <v>正常</v>
          </cell>
          <cell r="I925" t="str">
            <v>男</v>
          </cell>
        </row>
        <row r="926">
          <cell r="B926" t="str">
            <v>224820326</v>
          </cell>
          <cell r="C926" t="str">
            <v>22计算机科学与技术班</v>
          </cell>
          <cell r="D926" t="str">
            <v>22计算机科学与技术班</v>
          </cell>
          <cell r="E926" t="str">
            <v>2022</v>
          </cell>
          <cell r="F926" t="str">
            <v>季忠旭</v>
          </cell>
          <cell r="G926" t="str">
            <v>224820326</v>
          </cell>
          <cell r="H926" t="str">
            <v>正常</v>
          </cell>
          <cell r="I926" t="str">
            <v>男</v>
          </cell>
        </row>
        <row r="927">
          <cell r="B927" t="str">
            <v>224820327</v>
          </cell>
          <cell r="C927" t="str">
            <v>22计算机科学与技术班</v>
          </cell>
          <cell r="D927" t="str">
            <v>22计算机科学与技术班</v>
          </cell>
          <cell r="E927" t="str">
            <v>2022</v>
          </cell>
          <cell r="F927" t="str">
            <v>江金阳</v>
          </cell>
          <cell r="G927" t="str">
            <v>224820327</v>
          </cell>
          <cell r="H927" t="str">
            <v>正常</v>
          </cell>
          <cell r="I927" t="str">
            <v>男</v>
          </cell>
        </row>
        <row r="928">
          <cell r="B928" t="str">
            <v>224820329</v>
          </cell>
          <cell r="C928" t="str">
            <v>22计算机科学与技术班</v>
          </cell>
          <cell r="D928" t="str">
            <v>22计算机科学与技术班</v>
          </cell>
          <cell r="E928" t="str">
            <v>2022</v>
          </cell>
          <cell r="F928" t="str">
            <v>刘关庆</v>
          </cell>
          <cell r="G928" t="str">
            <v>224820329</v>
          </cell>
          <cell r="H928" t="str">
            <v>正常</v>
          </cell>
          <cell r="I928" t="str">
            <v>男</v>
          </cell>
        </row>
        <row r="929">
          <cell r="B929" t="str">
            <v>224820330</v>
          </cell>
          <cell r="C929" t="str">
            <v>22计算机科学与技术班</v>
          </cell>
          <cell r="D929" t="str">
            <v>22计算机科学与技术班</v>
          </cell>
          <cell r="E929" t="str">
            <v>2022</v>
          </cell>
          <cell r="F929" t="str">
            <v>孙黎晓</v>
          </cell>
          <cell r="G929" t="str">
            <v>224820330</v>
          </cell>
          <cell r="H929" t="str">
            <v>正常</v>
          </cell>
          <cell r="I929" t="str">
            <v>男</v>
          </cell>
        </row>
        <row r="930">
          <cell r="B930" t="str">
            <v>224820331</v>
          </cell>
          <cell r="C930" t="str">
            <v>22计算机科学与技术(信息安全)(实验1班)</v>
          </cell>
          <cell r="D930" t="str">
            <v>22计算机科学与技术(信息安全)(实验1班)</v>
          </cell>
          <cell r="E930" t="str">
            <v>2022</v>
          </cell>
          <cell r="F930" t="str">
            <v>陶明德</v>
          </cell>
          <cell r="G930" t="str">
            <v>224820331</v>
          </cell>
          <cell r="H930" t="str">
            <v>正常</v>
          </cell>
          <cell r="I930" t="str">
            <v>男</v>
          </cell>
        </row>
        <row r="931">
          <cell r="B931" t="str">
            <v>224820332</v>
          </cell>
          <cell r="C931" t="str">
            <v>22计算机科学与技术(信息安全)(实验1班)</v>
          </cell>
          <cell r="D931" t="str">
            <v>22计算机科学与技术(信息安全)(实验1班)</v>
          </cell>
          <cell r="E931" t="str">
            <v>2022</v>
          </cell>
          <cell r="F931" t="str">
            <v>王皓杨</v>
          </cell>
          <cell r="G931" t="str">
            <v>224820332</v>
          </cell>
          <cell r="H931" t="str">
            <v>正常</v>
          </cell>
          <cell r="I931" t="str">
            <v>男</v>
          </cell>
        </row>
        <row r="932">
          <cell r="B932" t="str">
            <v>224820333</v>
          </cell>
          <cell r="C932" t="str">
            <v>22计算机科学与技术(信息安全)(实验1班)</v>
          </cell>
          <cell r="D932" t="str">
            <v>22计算机科学与技术(信息安全)(实验1班)</v>
          </cell>
          <cell r="E932" t="str">
            <v>2022</v>
          </cell>
          <cell r="F932" t="str">
            <v>王子怡</v>
          </cell>
          <cell r="G932" t="str">
            <v>224820333</v>
          </cell>
          <cell r="H932" t="str">
            <v>正常</v>
          </cell>
          <cell r="I932" t="str">
            <v>女</v>
          </cell>
        </row>
        <row r="933">
          <cell r="B933" t="str">
            <v>224820334</v>
          </cell>
          <cell r="C933" t="str">
            <v>22计算机科学与技术(信息安全)(实验1班)</v>
          </cell>
          <cell r="D933" t="str">
            <v>22计算机科学与技术(信息安全)(实验1班)</v>
          </cell>
          <cell r="E933" t="str">
            <v>2022</v>
          </cell>
          <cell r="F933" t="str">
            <v>韦富瀚</v>
          </cell>
          <cell r="G933" t="str">
            <v>224820334</v>
          </cell>
          <cell r="H933" t="str">
            <v>正常</v>
          </cell>
          <cell r="I933" t="str">
            <v>男</v>
          </cell>
        </row>
        <row r="934">
          <cell r="B934" t="str">
            <v>224820335</v>
          </cell>
          <cell r="C934" t="str">
            <v>22计算机科学与技术(信息安全)(实验1班)</v>
          </cell>
          <cell r="D934" t="str">
            <v>22计算机科学与技术(信息安全)(实验1班)</v>
          </cell>
          <cell r="E934" t="str">
            <v>2022</v>
          </cell>
          <cell r="F934" t="str">
            <v>吴光坤</v>
          </cell>
          <cell r="G934" t="str">
            <v>224820335</v>
          </cell>
          <cell r="H934" t="str">
            <v>正常</v>
          </cell>
          <cell r="I934" t="str">
            <v>男</v>
          </cell>
        </row>
        <row r="935">
          <cell r="B935" t="str">
            <v>224820336</v>
          </cell>
          <cell r="C935" t="str">
            <v>22计算机科学与技术(信息安全)(实验1班)</v>
          </cell>
          <cell r="D935" t="str">
            <v>22计算机科学与技术(信息安全)(实验1班)</v>
          </cell>
          <cell r="E935" t="str">
            <v>2022</v>
          </cell>
          <cell r="F935" t="str">
            <v>严一康</v>
          </cell>
          <cell r="G935" t="str">
            <v>224820336</v>
          </cell>
          <cell r="H935" t="str">
            <v>正常</v>
          </cell>
          <cell r="I935" t="str">
            <v>男</v>
          </cell>
        </row>
        <row r="936">
          <cell r="B936" t="str">
            <v>224820337</v>
          </cell>
          <cell r="C936" t="str">
            <v>22计算机科学与技术(信息安全)(实验1班)</v>
          </cell>
          <cell r="D936" t="str">
            <v>22计算机科学与技术(信息安全)(实验1班)</v>
          </cell>
          <cell r="E936" t="str">
            <v>2022</v>
          </cell>
          <cell r="F936" t="str">
            <v>易佳婧</v>
          </cell>
          <cell r="G936" t="str">
            <v>224820337</v>
          </cell>
          <cell r="H936" t="str">
            <v>正常</v>
          </cell>
          <cell r="I936" t="str">
            <v>女</v>
          </cell>
        </row>
        <row r="937">
          <cell r="B937" t="str">
            <v>224820338</v>
          </cell>
          <cell r="C937" t="str">
            <v>22计算机科学与技术(信息安全)(实验2班)</v>
          </cell>
          <cell r="D937" t="str">
            <v>22计算机科学与技术(信息安全)(实验2班)</v>
          </cell>
          <cell r="E937" t="str">
            <v>2022</v>
          </cell>
          <cell r="F937" t="str">
            <v>张家宝</v>
          </cell>
          <cell r="G937" t="str">
            <v>224820338</v>
          </cell>
          <cell r="H937" t="str">
            <v>正常</v>
          </cell>
          <cell r="I937" t="str">
            <v>男</v>
          </cell>
        </row>
        <row r="938">
          <cell r="B938" t="str">
            <v>224820339</v>
          </cell>
          <cell r="C938" t="str">
            <v>22计算机科学与技术班</v>
          </cell>
          <cell r="D938" t="str">
            <v>22计算机科学与技术班</v>
          </cell>
          <cell r="E938" t="str">
            <v>2022</v>
          </cell>
          <cell r="F938" t="str">
            <v>赵凯</v>
          </cell>
          <cell r="G938" t="str">
            <v>224820339</v>
          </cell>
          <cell r="H938" t="str">
            <v>正常</v>
          </cell>
          <cell r="I938" t="str">
            <v>男</v>
          </cell>
        </row>
        <row r="939">
          <cell r="B939" t="str">
            <v>224820340</v>
          </cell>
          <cell r="C939" t="str">
            <v>22计算机科学与技术(信息安全)(实验2班)</v>
          </cell>
          <cell r="D939" t="str">
            <v>22计算机科学与技术(信息安全)(实验2班)</v>
          </cell>
          <cell r="E939" t="str">
            <v>2022</v>
          </cell>
          <cell r="F939" t="str">
            <v>朱栩乐</v>
          </cell>
          <cell r="G939" t="str">
            <v>224820340</v>
          </cell>
          <cell r="H939" t="str">
            <v>正常</v>
          </cell>
          <cell r="I939" t="str">
            <v>女</v>
          </cell>
        </row>
        <row r="940">
          <cell r="B940" t="str">
            <v>224820341</v>
          </cell>
          <cell r="C940" t="str">
            <v>22计算机科学与技术班</v>
          </cell>
          <cell r="D940" t="e">
            <v>#N/A</v>
          </cell>
          <cell r="E940" t="str">
            <v>2022</v>
          </cell>
          <cell r="F940" t="str">
            <v>樊金龙</v>
          </cell>
          <cell r="G940" t="str">
            <v>224820341</v>
          </cell>
          <cell r="H940" t="str">
            <v>休学</v>
          </cell>
          <cell r="I940" t="str">
            <v>男</v>
          </cell>
        </row>
        <row r="941">
          <cell r="B941" t="str">
            <v>224820342</v>
          </cell>
          <cell r="C941" t="str">
            <v>22计算机科学与技术(信息安全)(实验2班)</v>
          </cell>
          <cell r="D941" t="str">
            <v>22计算机科学与技术(信息安全)(实验2班)</v>
          </cell>
          <cell r="E941" t="str">
            <v>2022</v>
          </cell>
          <cell r="F941" t="str">
            <v>冯禹东</v>
          </cell>
          <cell r="G941" t="str">
            <v>224820342</v>
          </cell>
          <cell r="H941" t="str">
            <v>正常</v>
          </cell>
          <cell r="I941" t="str">
            <v>男</v>
          </cell>
        </row>
        <row r="942">
          <cell r="B942" t="str">
            <v>224820343</v>
          </cell>
          <cell r="C942" t="str">
            <v>22计算机科学与技术(信息安全)(实验2班)</v>
          </cell>
          <cell r="D942" t="str">
            <v>22计算机科学与技术(信息安全)(实验2班)</v>
          </cell>
          <cell r="E942" t="str">
            <v>2022</v>
          </cell>
          <cell r="F942" t="str">
            <v>王越洋</v>
          </cell>
          <cell r="G942" t="str">
            <v>224820343</v>
          </cell>
          <cell r="H942" t="str">
            <v>正常</v>
          </cell>
          <cell r="I942" t="str">
            <v>男</v>
          </cell>
        </row>
        <row r="943">
          <cell r="B943" t="str">
            <v>224820344</v>
          </cell>
          <cell r="C943" t="str">
            <v>22计算机科学与技术(信息安全)(实验2班)</v>
          </cell>
          <cell r="D943" t="str">
            <v>22计算机科学与技术(信息安全)(实验2班)</v>
          </cell>
          <cell r="E943" t="str">
            <v>2022</v>
          </cell>
          <cell r="F943" t="str">
            <v>杨济聪</v>
          </cell>
          <cell r="G943" t="str">
            <v>224820344</v>
          </cell>
          <cell r="H943" t="str">
            <v>正常</v>
          </cell>
          <cell r="I943" t="str">
            <v>男</v>
          </cell>
        </row>
        <row r="944">
          <cell r="B944" t="str">
            <v>224820401</v>
          </cell>
          <cell r="C944" t="str">
            <v>22计算机科学与技术(信息安全)(实验2班)</v>
          </cell>
          <cell r="D944" t="str">
            <v>22计算机科学与技术(信息安全)(实验2班)</v>
          </cell>
          <cell r="E944" t="str">
            <v>2022</v>
          </cell>
          <cell r="F944" t="str">
            <v>陈艳智</v>
          </cell>
          <cell r="G944" t="str">
            <v>224820401</v>
          </cell>
          <cell r="H944" t="str">
            <v>正常</v>
          </cell>
          <cell r="I944" t="str">
            <v>女</v>
          </cell>
        </row>
        <row r="945">
          <cell r="B945" t="str">
            <v>224820402</v>
          </cell>
          <cell r="C945" t="str">
            <v>22计算机科学与技术(信息安全)(实验2班)</v>
          </cell>
          <cell r="D945" t="str">
            <v>22计算机科学与技术(信息安全)(实验2班)</v>
          </cell>
          <cell r="E945" t="str">
            <v>2022</v>
          </cell>
          <cell r="F945" t="str">
            <v>戴俊吉</v>
          </cell>
          <cell r="G945" t="str">
            <v>224820402</v>
          </cell>
          <cell r="H945" t="str">
            <v>正常</v>
          </cell>
          <cell r="I945" t="str">
            <v>男</v>
          </cell>
        </row>
        <row r="946">
          <cell r="B946" t="str">
            <v>224820403</v>
          </cell>
          <cell r="C946" t="str">
            <v>22计算机科学与技术(信息安全)(实验2班)</v>
          </cell>
          <cell r="D946" t="str">
            <v>22计算机科学与技术(信息安全)(实验2班)</v>
          </cell>
          <cell r="E946" t="str">
            <v>2022</v>
          </cell>
          <cell r="F946" t="str">
            <v>单炜杰</v>
          </cell>
          <cell r="G946" t="str">
            <v>224820403</v>
          </cell>
          <cell r="H946" t="str">
            <v>正常</v>
          </cell>
          <cell r="I946" t="str">
            <v>男</v>
          </cell>
        </row>
        <row r="947">
          <cell r="B947" t="str">
            <v>224820404</v>
          </cell>
          <cell r="C947" t="str">
            <v>22计算机科学与技术(信息安全)(实验2班)</v>
          </cell>
          <cell r="D947" t="str">
            <v>22计算机科学与技术(信息安全)(实验2班)</v>
          </cell>
          <cell r="E947" t="str">
            <v>2022</v>
          </cell>
          <cell r="F947" t="str">
            <v>范泽楠</v>
          </cell>
          <cell r="G947" t="str">
            <v>224820404</v>
          </cell>
          <cell r="H947" t="str">
            <v>正常</v>
          </cell>
          <cell r="I947" t="str">
            <v>男</v>
          </cell>
        </row>
        <row r="948">
          <cell r="B948" t="str">
            <v>224820405</v>
          </cell>
          <cell r="C948" t="str">
            <v>22计算机科学与技术(信息安全)(实验2班)</v>
          </cell>
          <cell r="D948" t="str">
            <v>22计算机科学与技术(信息安全)(实验2班)</v>
          </cell>
          <cell r="E948" t="str">
            <v>2022</v>
          </cell>
          <cell r="F948" t="str">
            <v>付星宇</v>
          </cell>
          <cell r="G948" t="str">
            <v>224820405</v>
          </cell>
          <cell r="H948" t="str">
            <v>正常</v>
          </cell>
          <cell r="I948" t="str">
            <v>男</v>
          </cell>
        </row>
        <row r="949">
          <cell r="B949" t="str">
            <v>224820406</v>
          </cell>
          <cell r="C949" t="str">
            <v>22计算机科学与技术(信息安全)(实验2班)</v>
          </cell>
          <cell r="D949" t="str">
            <v>22计算机科学与技术(信息安全)(实验2班)</v>
          </cell>
          <cell r="E949" t="str">
            <v>2022</v>
          </cell>
          <cell r="F949" t="str">
            <v>何劲侃</v>
          </cell>
          <cell r="G949" t="str">
            <v>224820406</v>
          </cell>
          <cell r="H949" t="str">
            <v>正常</v>
          </cell>
          <cell r="I949" t="str">
            <v>男</v>
          </cell>
        </row>
        <row r="950">
          <cell r="B950" t="str">
            <v>224820407</v>
          </cell>
          <cell r="C950" t="str">
            <v>22计算机科学与技术(信息安全)(实验2班)</v>
          </cell>
          <cell r="D950" t="str">
            <v>22计算机科学与技术(信息安全)(实验2班)</v>
          </cell>
          <cell r="E950" t="str">
            <v>2022</v>
          </cell>
          <cell r="F950" t="str">
            <v>彭昱凯</v>
          </cell>
          <cell r="G950" t="str">
            <v>224820407</v>
          </cell>
          <cell r="H950" t="str">
            <v>正常</v>
          </cell>
          <cell r="I950" t="str">
            <v>男</v>
          </cell>
        </row>
        <row r="951">
          <cell r="B951" t="str">
            <v>224820408</v>
          </cell>
          <cell r="C951" t="str">
            <v>22计算机科学与技术(信息安全)(实验2班)</v>
          </cell>
          <cell r="D951" t="str">
            <v>22计算机科学与技术(信息安全)(实验2班)</v>
          </cell>
          <cell r="E951" t="str">
            <v>2022</v>
          </cell>
          <cell r="F951" t="str">
            <v>钱科宇</v>
          </cell>
          <cell r="G951" t="str">
            <v>224820408</v>
          </cell>
          <cell r="H951" t="str">
            <v>正常</v>
          </cell>
          <cell r="I951" t="str">
            <v>男</v>
          </cell>
        </row>
        <row r="952">
          <cell r="B952" t="str">
            <v>224820409</v>
          </cell>
          <cell r="C952" t="str">
            <v>22计算机科学与技术(信息安全)(实验2班)</v>
          </cell>
          <cell r="D952" t="str">
            <v>22计算机科学与技术(信息安全)(实验2班)</v>
          </cell>
          <cell r="E952" t="str">
            <v>2022</v>
          </cell>
          <cell r="F952" t="str">
            <v>石润</v>
          </cell>
          <cell r="G952" t="str">
            <v>224820409</v>
          </cell>
          <cell r="H952" t="str">
            <v>正常</v>
          </cell>
          <cell r="I952" t="str">
            <v>男</v>
          </cell>
        </row>
        <row r="953">
          <cell r="B953" t="str">
            <v>224820410</v>
          </cell>
          <cell r="C953" t="str">
            <v>22计算机科学与技术班</v>
          </cell>
          <cell r="D953" t="str">
            <v>22计算机科学与技术班</v>
          </cell>
          <cell r="E953" t="str">
            <v>2022</v>
          </cell>
          <cell r="F953" t="str">
            <v>石乙伸</v>
          </cell>
          <cell r="G953" t="str">
            <v>224820410</v>
          </cell>
          <cell r="H953" t="str">
            <v>正常</v>
          </cell>
          <cell r="I953" t="str">
            <v>男</v>
          </cell>
        </row>
        <row r="954">
          <cell r="B954" t="str">
            <v>224820411</v>
          </cell>
          <cell r="C954" t="str">
            <v>22计算机科学与技术(信息安全)(实验2班)</v>
          </cell>
          <cell r="D954" t="str">
            <v>22计算机科学与技术(信息安全)(实验2班)</v>
          </cell>
          <cell r="E954" t="str">
            <v>2022</v>
          </cell>
          <cell r="F954" t="str">
            <v>王倍佳</v>
          </cell>
          <cell r="G954" t="str">
            <v>224820411</v>
          </cell>
          <cell r="H954" t="str">
            <v>正常</v>
          </cell>
          <cell r="I954" t="str">
            <v>女</v>
          </cell>
        </row>
        <row r="955">
          <cell r="B955" t="str">
            <v>224820412</v>
          </cell>
          <cell r="C955" t="str">
            <v>22计算机科学与技术(信息安全)(实验2班)</v>
          </cell>
          <cell r="D955" t="str">
            <v>22计算机科学与技术(信息安全)(实验2班)</v>
          </cell>
          <cell r="E955" t="str">
            <v>2022</v>
          </cell>
          <cell r="F955" t="str">
            <v>王剑昊</v>
          </cell>
          <cell r="G955" t="str">
            <v>224820412</v>
          </cell>
          <cell r="H955" t="str">
            <v>正常</v>
          </cell>
          <cell r="I955" t="str">
            <v>男</v>
          </cell>
        </row>
        <row r="956">
          <cell r="B956" t="str">
            <v>224820413</v>
          </cell>
          <cell r="C956" t="str">
            <v>22计算机科学与技术(信息安全)(实验2班)</v>
          </cell>
          <cell r="D956" t="str">
            <v>22计算机科学与技术(信息安全)(实验2班)</v>
          </cell>
          <cell r="E956" t="str">
            <v>2022</v>
          </cell>
          <cell r="F956" t="str">
            <v>王鑫楠</v>
          </cell>
          <cell r="G956" t="str">
            <v>224820413</v>
          </cell>
          <cell r="H956" t="str">
            <v>正常</v>
          </cell>
          <cell r="I956" t="str">
            <v>男</v>
          </cell>
        </row>
        <row r="957">
          <cell r="B957" t="str">
            <v>224820414</v>
          </cell>
          <cell r="C957" t="str">
            <v>22计算机科学与技术(信息安全)(实验2班)</v>
          </cell>
          <cell r="D957" t="str">
            <v>22计算机科学与技术(信息安全)(实验2班)</v>
          </cell>
          <cell r="E957" t="str">
            <v>2022</v>
          </cell>
          <cell r="F957" t="str">
            <v>伍思奇</v>
          </cell>
          <cell r="G957" t="str">
            <v>224820414</v>
          </cell>
          <cell r="H957" t="str">
            <v>正常</v>
          </cell>
          <cell r="I957" t="str">
            <v>男</v>
          </cell>
        </row>
        <row r="958">
          <cell r="B958" t="str">
            <v>224820415</v>
          </cell>
          <cell r="C958" t="str">
            <v>22计算机科学与技术(信息安全)(实验2班)</v>
          </cell>
          <cell r="D958" t="str">
            <v>22计算机科学与技术(信息安全)(实验2班)</v>
          </cell>
          <cell r="E958" t="str">
            <v>2022</v>
          </cell>
          <cell r="F958" t="str">
            <v>夏烨恒</v>
          </cell>
          <cell r="G958" t="str">
            <v>224820415</v>
          </cell>
          <cell r="H958" t="str">
            <v>正常</v>
          </cell>
          <cell r="I958" t="str">
            <v>男</v>
          </cell>
        </row>
        <row r="959">
          <cell r="B959" t="str">
            <v>224820416</v>
          </cell>
          <cell r="C959" t="str">
            <v>22计算机科学与技术(信息安全)(实验2班)</v>
          </cell>
          <cell r="D959" t="str">
            <v>22计算机科学与技术(信息安全)(实验2班)</v>
          </cell>
          <cell r="E959" t="str">
            <v>2022</v>
          </cell>
          <cell r="F959" t="str">
            <v>谢子豪</v>
          </cell>
          <cell r="G959" t="str">
            <v>224820416</v>
          </cell>
          <cell r="H959" t="str">
            <v>正常</v>
          </cell>
          <cell r="I959" t="str">
            <v>男</v>
          </cell>
        </row>
        <row r="960">
          <cell r="B960" t="str">
            <v>224820417</v>
          </cell>
          <cell r="C960" t="str">
            <v>22计算机科学与技术班</v>
          </cell>
          <cell r="D960" t="str">
            <v>22计算机科学与技术班</v>
          </cell>
          <cell r="E960" t="str">
            <v>2022</v>
          </cell>
          <cell r="F960" t="str">
            <v>徐梓航</v>
          </cell>
          <cell r="G960" t="str">
            <v>224820417</v>
          </cell>
          <cell r="H960" t="str">
            <v>正常</v>
          </cell>
          <cell r="I960" t="str">
            <v>男</v>
          </cell>
        </row>
        <row r="961">
          <cell r="B961" t="str">
            <v>224820418</v>
          </cell>
          <cell r="C961" t="str">
            <v>22计算机科学与技术(信息安全)(实验2班)</v>
          </cell>
          <cell r="D961" t="str">
            <v>22计算机科学与技术(信息安全)(实验2班)</v>
          </cell>
          <cell r="E961" t="str">
            <v>2022</v>
          </cell>
          <cell r="F961" t="str">
            <v>颜志辉</v>
          </cell>
          <cell r="G961" t="str">
            <v>224820418</v>
          </cell>
          <cell r="H961" t="str">
            <v>正常</v>
          </cell>
          <cell r="I961" t="str">
            <v>男</v>
          </cell>
        </row>
        <row r="962">
          <cell r="B962" t="str">
            <v>224820419</v>
          </cell>
          <cell r="C962" t="str">
            <v>22计算机科学与技术(信息安全)(实验2班)</v>
          </cell>
          <cell r="D962" t="str">
            <v>22计算机科学与技术(信息安全)(实验2班)</v>
          </cell>
          <cell r="E962" t="str">
            <v>2022</v>
          </cell>
          <cell r="F962" t="str">
            <v>杨斌</v>
          </cell>
          <cell r="G962" t="str">
            <v>224820419</v>
          </cell>
          <cell r="H962" t="str">
            <v>正常</v>
          </cell>
          <cell r="I962" t="str">
            <v>男</v>
          </cell>
        </row>
        <row r="963">
          <cell r="B963" t="str">
            <v>224820420</v>
          </cell>
          <cell r="C963" t="str">
            <v>22计算机科学与技术(信息安全)(实验2班)</v>
          </cell>
          <cell r="D963" t="str">
            <v>22计算机科学与技术(信息安全)(实验2班)</v>
          </cell>
          <cell r="E963" t="str">
            <v>2022</v>
          </cell>
          <cell r="F963" t="str">
            <v>叶鑫威</v>
          </cell>
          <cell r="G963" t="str">
            <v>224820420</v>
          </cell>
          <cell r="H963" t="str">
            <v>正常</v>
          </cell>
          <cell r="I963" t="str">
            <v>男</v>
          </cell>
        </row>
        <row r="964">
          <cell r="B964" t="str">
            <v>224820421</v>
          </cell>
          <cell r="C964" t="str">
            <v>22计算机科学与技术(信息安全)(实验2班)</v>
          </cell>
          <cell r="D964" t="str">
            <v>22计算机科学与技术(信息安全)(实验2班)</v>
          </cell>
          <cell r="E964" t="str">
            <v>2022</v>
          </cell>
          <cell r="F964" t="str">
            <v>余梓亿</v>
          </cell>
          <cell r="G964" t="str">
            <v>224820421</v>
          </cell>
          <cell r="H964" t="str">
            <v>正常</v>
          </cell>
          <cell r="I964" t="str">
            <v>男</v>
          </cell>
        </row>
        <row r="965">
          <cell r="B965" t="str">
            <v>224820422</v>
          </cell>
          <cell r="C965" t="str">
            <v>22计算机科学与技术(信息安全)(实验2班)</v>
          </cell>
          <cell r="D965" t="str">
            <v>22计算机科学与技术(信息安全)(实验2班)</v>
          </cell>
          <cell r="E965" t="str">
            <v>2022</v>
          </cell>
          <cell r="F965" t="str">
            <v>俞雨杭</v>
          </cell>
          <cell r="G965" t="str">
            <v>224820422</v>
          </cell>
          <cell r="H965" t="str">
            <v>正常</v>
          </cell>
          <cell r="I965" t="str">
            <v>男</v>
          </cell>
        </row>
        <row r="966">
          <cell r="B966" t="str">
            <v>224820423</v>
          </cell>
          <cell r="C966" t="str">
            <v>22计算机科学与技术(信息安全)(实验2班)</v>
          </cell>
          <cell r="D966" t="str">
            <v>22计算机科学与技术(信息安全)(实验2班)</v>
          </cell>
          <cell r="E966" t="str">
            <v>2022</v>
          </cell>
          <cell r="F966" t="str">
            <v>张扬</v>
          </cell>
          <cell r="G966" t="str">
            <v>224820423</v>
          </cell>
          <cell r="H966" t="str">
            <v>正常</v>
          </cell>
          <cell r="I966" t="str">
            <v>男</v>
          </cell>
        </row>
        <row r="967">
          <cell r="B967" t="str">
            <v>224820424</v>
          </cell>
          <cell r="C967" t="str">
            <v>22计算机科学与技术(信息安全)(实验2班)</v>
          </cell>
          <cell r="D967" t="str">
            <v>22计算机科学与技术(信息安全)(实验2班)</v>
          </cell>
          <cell r="E967" t="str">
            <v>2022</v>
          </cell>
          <cell r="F967" t="str">
            <v>张又佳</v>
          </cell>
          <cell r="G967" t="str">
            <v>224820424</v>
          </cell>
          <cell r="H967" t="str">
            <v>正常</v>
          </cell>
          <cell r="I967" t="str">
            <v>男</v>
          </cell>
        </row>
        <row r="968">
          <cell r="B968" t="str">
            <v>224820425</v>
          </cell>
          <cell r="C968" t="str">
            <v>22计算机科学与技术(信息安全)(实验2班)</v>
          </cell>
          <cell r="D968" t="str">
            <v>22计算机科学与技术(信息安全)(实验2班)</v>
          </cell>
          <cell r="E968" t="str">
            <v>2022</v>
          </cell>
          <cell r="F968" t="str">
            <v>周旦妮</v>
          </cell>
          <cell r="G968" t="str">
            <v>224820425</v>
          </cell>
          <cell r="H968" t="str">
            <v>正常</v>
          </cell>
          <cell r="I968" t="str">
            <v>女</v>
          </cell>
        </row>
        <row r="969">
          <cell r="B969" t="str">
            <v>224820426</v>
          </cell>
          <cell r="C969" t="str">
            <v>22计算机科学与技术班</v>
          </cell>
          <cell r="D969" t="str">
            <v>22计算机科学与技术班</v>
          </cell>
          <cell r="E969" t="str">
            <v>2022</v>
          </cell>
          <cell r="F969" t="str">
            <v>保嘉翔</v>
          </cell>
          <cell r="G969" t="str">
            <v>224820426</v>
          </cell>
          <cell r="H969" t="str">
            <v>正常</v>
          </cell>
          <cell r="I969" t="str">
            <v>男</v>
          </cell>
        </row>
        <row r="970">
          <cell r="B970" t="str">
            <v>224820427</v>
          </cell>
          <cell r="C970" t="str">
            <v>22计算机科学与技术(信息安全)(实验2班)</v>
          </cell>
          <cell r="D970" t="str">
            <v>22计算机科学与技术(信息安全)(实验2班)</v>
          </cell>
          <cell r="E970" t="str">
            <v>2022</v>
          </cell>
          <cell r="F970" t="str">
            <v>杜吕吕</v>
          </cell>
          <cell r="G970" t="str">
            <v>224820427</v>
          </cell>
          <cell r="H970" t="str">
            <v>正常</v>
          </cell>
          <cell r="I970" t="str">
            <v>男</v>
          </cell>
        </row>
        <row r="971">
          <cell r="B971" t="str">
            <v>224820428</v>
          </cell>
          <cell r="C971" t="str">
            <v>22计算机科学与技术(信息安全)(实验2班)</v>
          </cell>
          <cell r="D971" t="str">
            <v>22计算机科学与技术(信息安全)(实验2班)</v>
          </cell>
          <cell r="E971" t="str">
            <v>2022</v>
          </cell>
          <cell r="F971" t="str">
            <v>杜新</v>
          </cell>
          <cell r="G971" t="str">
            <v>224820428</v>
          </cell>
          <cell r="H971" t="str">
            <v>正常</v>
          </cell>
          <cell r="I971" t="str">
            <v>女</v>
          </cell>
        </row>
        <row r="972">
          <cell r="B972" t="str">
            <v>224820429</v>
          </cell>
          <cell r="C972" t="str">
            <v>22计算机科学与技术班</v>
          </cell>
          <cell r="D972" t="str">
            <v>22计算机科学与技术班</v>
          </cell>
          <cell r="E972" t="str">
            <v>2022</v>
          </cell>
          <cell r="F972" t="str">
            <v>刘贞旺</v>
          </cell>
          <cell r="G972" t="str">
            <v>224820429</v>
          </cell>
          <cell r="H972" t="str">
            <v>正常</v>
          </cell>
          <cell r="I972" t="str">
            <v>男</v>
          </cell>
        </row>
        <row r="973">
          <cell r="B973" t="str">
            <v>224820430</v>
          </cell>
          <cell r="C973" t="str">
            <v>22计算机科学与技术(信息安全)(实验2班)</v>
          </cell>
          <cell r="D973" t="str">
            <v>22计算机科学与技术(信息安全)(实验2班)</v>
          </cell>
          <cell r="E973" t="str">
            <v>2022</v>
          </cell>
          <cell r="F973" t="str">
            <v>卢慧金</v>
          </cell>
          <cell r="G973" t="str">
            <v>224820430</v>
          </cell>
          <cell r="H973" t="str">
            <v>正常</v>
          </cell>
          <cell r="I973" t="str">
            <v>女</v>
          </cell>
        </row>
        <row r="974">
          <cell r="B974" t="str">
            <v>224820431</v>
          </cell>
          <cell r="C974" t="str">
            <v>22计算机科学与技术(信息安全)(实验2班)</v>
          </cell>
          <cell r="D974" t="str">
            <v>22计算机科学与技术(信息安全)(实验2班)</v>
          </cell>
          <cell r="E974" t="str">
            <v>2022</v>
          </cell>
          <cell r="F974" t="str">
            <v>卢炜鑫</v>
          </cell>
          <cell r="G974" t="str">
            <v>224820431</v>
          </cell>
          <cell r="H974" t="str">
            <v>正常</v>
          </cell>
          <cell r="I974" t="str">
            <v>男</v>
          </cell>
        </row>
        <row r="975">
          <cell r="B975" t="str">
            <v>224820432</v>
          </cell>
          <cell r="C975" t="str">
            <v>22计算机科学与技术班</v>
          </cell>
          <cell r="D975" t="str">
            <v>22计算机科学与技术班</v>
          </cell>
          <cell r="E975" t="str">
            <v>2022</v>
          </cell>
          <cell r="F975" t="str">
            <v>潘逸轩</v>
          </cell>
          <cell r="G975" t="str">
            <v>224820432</v>
          </cell>
          <cell r="H975" t="str">
            <v>正常</v>
          </cell>
          <cell r="I975" t="str">
            <v>男</v>
          </cell>
        </row>
        <row r="976">
          <cell r="B976" t="str">
            <v>224820433</v>
          </cell>
          <cell r="C976" t="str">
            <v>22计算机科学与技术(信息安全)(实验2班)</v>
          </cell>
          <cell r="D976" t="str">
            <v>22计算机科学与技术(信息安全)(实验2班)</v>
          </cell>
          <cell r="E976" t="str">
            <v>2022</v>
          </cell>
          <cell r="F976" t="str">
            <v>王鑫</v>
          </cell>
          <cell r="G976" t="str">
            <v>224820433</v>
          </cell>
          <cell r="H976" t="str">
            <v>正常</v>
          </cell>
          <cell r="I976" t="str">
            <v>男</v>
          </cell>
        </row>
        <row r="977">
          <cell r="B977" t="str">
            <v>224820434</v>
          </cell>
          <cell r="C977" t="str">
            <v>22计算机科学与技术(信息安全)(实验2班)</v>
          </cell>
          <cell r="D977" t="str">
            <v>22计算机科学与技术(信息安全)(实验2班)</v>
          </cell>
          <cell r="E977" t="str">
            <v>2022</v>
          </cell>
          <cell r="F977" t="str">
            <v>韦栢浩</v>
          </cell>
          <cell r="G977" t="str">
            <v>224820434</v>
          </cell>
          <cell r="H977" t="str">
            <v>正常</v>
          </cell>
          <cell r="I977" t="str">
            <v>男</v>
          </cell>
        </row>
        <row r="978">
          <cell r="B978" t="str">
            <v>224820435</v>
          </cell>
          <cell r="C978" t="str">
            <v>22计算机科学与技术班</v>
          </cell>
          <cell r="D978" t="str">
            <v>22计算机科学与技术班</v>
          </cell>
          <cell r="E978" t="str">
            <v>2022</v>
          </cell>
          <cell r="F978" t="str">
            <v>吴明宇</v>
          </cell>
          <cell r="G978" t="str">
            <v>224820435</v>
          </cell>
          <cell r="H978" t="str">
            <v>正常</v>
          </cell>
          <cell r="I978" t="str">
            <v>男</v>
          </cell>
        </row>
        <row r="979">
          <cell r="B979" t="str">
            <v>224820436</v>
          </cell>
          <cell r="C979" t="str">
            <v>22计算机科学与技术(信息安全)(实验2班)</v>
          </cell>
          <cell r="D979" t="str">
            <v>22计算机科学与技术(信息安全)(实验2班)</v>
          </cell>
          <cell r="E979" t="str">
            <v>2022</v>
          </cell>
          <cell r="F979" t="str">
            <v>吴庆斌</v>
          </cell>
          <cell r="G979" t="str">
            <v>224820436</v>
          </cell>
          <cell r="H979" t="str">
            <v>正常</v>
          </cell>
          <cell r="I979" t="str">
            <v>男</v>
          </cell>
        </row>
        <row r="980">
          <cell r="B980" t="str">
            <v>224820437</v>
          </cell>
          <cell r="C980" t="str">
            <v>22计算机科学与技术班</v>
          </cell>
          <cell r="D980" t="str">
            <v>22计算机科学与技术班</v>
          </cell>
          <cell r="E980" t="str">
            <v>2022</v>
          </cell>
          <cell r="F980" t="str">
            <v>熊文希</v>
          </cell>
          <cell r="G980" t="str">
            <v>224820437</v>
          </cell>
          <cell r="H980" t="str">
            <v>正常</v>
          </cell>
          <cell r="I980" t="str">
            <v>女</v>
          </cell>
        </row>
        <row r="981">
          <cell r="B981" t="str">
            <v>224820438</v>
          </cell>
          <cell r="C981" t="str">
            <v>22计算机科学与技术(信息安全)(实验2班)</v>
          </cell>
          <cell r="D981" t="str">
            <v>22计算机科学与技术(信息安全)(实验2班)</v>
          </cell>
          <cell r="E981" t="str">
            <v>2022</v>
          </cell>
          <cell r="F981" t="str">
            <v>徐源</v>
          </cell>
          <cell r="G981" t="str">
            <v>224820438</v>
          </cell>
          <cell r="H981" t="str">
            <v>正常</v>
          </cell>
          <cell r="I981" t="str">
            <v>男</v>
          </cell>
        </row>
        <row r="982">
          <cell r="B982" t="str">
            <v>224820439</v>
          </cell>
          <cell r="C982" t="str">
            <v>22计算机科学与技术班</v>
          </cell>
          <cell r="D982" t="str">
            <v>22计算机科学与技术班</v>
          </cell>
          <cell r="E982" t="str">
            <v>2022</v>
          </cell>
          <cell r="F982" t="str">
            <v>赵洋洋</v>
          </cell>
          <cell r="G982" t="str">
            <v>224820439</v>
          </cell>
          <cell r="H982" t="str">
            <v>正常</v>
          </cell>
          <cell r="I982" t="str">
            <v>男</v>
          </cell>
        </row>
        <row r="983">
          <cell r="B983" t="str">
            <v>224820440</v>
          </cell>
          <cell r="C983" t="str">
            <v>22计算机科学与技术(信息安全)(实验2班)</v>
          </cell>
          <cell r="D983" t="str">
            <v>22计算机科学与技术(信息安全)(实验2班)</v>
          </cell>
          <cell r="E983" t="str">
            <v>2022</v>
          </cell>
          <cell r="F983" t="str">
            <v>郑子亮</v>
          </cell>
          <cell r="G983" t="str">
            <v>224820440</v>
          </cell>
          <cell r="H983" t="str">
            <v>正常</v>
          </cell>
          <cell r="I983" t="str">
            <v>男</v>
          </cell>
        </row>
        <row r="984">
          <cell r="B984" t="str">
            <v>224820441</v>
          </cell>
          <cell r="C984" t="str">
            <v>22计算机科学与技术(信息安全)(实验2班)</v>
          </cell>
          <cell r="D984" t="str">
            <v>22计算机科学与技术(信息安全)(实验2班)</v>
          </cell>
          <cell r="E984" t="str">
            <v>2022</v>
          </cell>
          <cell r="F984" t="str">
            <v>郭帅</v>
          </cell>
          <cell r="G984" t="str">
            <v>224820441</v>
          </cell>
          <cell r="H984" t="str">
            <v>正常</v>
          </cell>
          <cell r="I984" t="str">
            <v>男</v>
          </cell>
        </row>
        <row r="985">
          <cell r="B985" t="str">
            <v>224820442</v>
          </cell>
          <cell r="C985" t="str">
            <v>22计算机科学与技术(信息安全)(实验2班)</v>
          </cell>
          <cell r="D985" t="str">
            <v>22计算机科学与技术(信息安全)(实验2班)</v>
          </cell>
          <cell r="E985" t="str">
            <v>2022</v>
          </cell>
          <cell r="F985" t="str">
            <v>罗兴亮</v>
          </cell>
          <cell r="G985" t="str">
            <v>224820442</v>
          </cell>
          <cell r="H985" t="str">
            <v>正常</v>
          </cell>
          <cell r="I985" t="str">
            <v>男</v>
          </cell>
        </row>
        <row r="986">
          <cell r="B986" t="str">
            <v>224820444</v>
          </cell>
          <cell r="C986" t="str">
            <v>22计算机科学与技术(信息安全)(实验2班)</v>
          </cell>
          <cell r="D986" t="str">
            <v>22计算机科学与技术(信息安全)(实验2班)</v>
          </cell>
          <cell r="E986" t="str">
            <v>2022</v>
          </cell>
          <cell r="F986" t="str">
            <v>杨尊</v>
          </cell>
          <cell r="G986" t="str">
            <v>224820444</v>
          </cell>
          <cell r="H986" t="str">
            <v>正常</v>
          </cell>
          <cell r="I986" t="str">
            <v>男</v>
          </cell>
        </row>
        <row r="987">
          <cell r="B987" t="str">
            <v>224820501</v>
          </cell>
          <cell r="C987" t="str">
            <v>22人工智能班</v>
          </cell>
          <cell r="D987" t="str">
            <v>22人工智能班</v>
          </cell>
          <cell r="E987" t="str">
            <v>2022</v>
          </cell>
          <cell r="F987" t="str">
            <v>陈灿</v>
          </cell>
          <cell r="G987" t="str">
            <v>224820501</v>
          </cell>
          <cell r="H987" t="str">
            <v>正常</v>
          </cell>
          <cell r="I987" t="str">
            <v>男</v>
          </cell>
        </row>
        <row r="988">
          <cell r="B988" t="str">
            <v>224820502</v>
          </cell>
          <cell r="C988" t="str">
            <v>22人工智能班</v>
          </cell>
          <cell r="D988" t="str">
            <v>22人工智能班</v>
          </cell>
          <cell r="E988" t="str">
            <v>2022</v>
          </cell>
          <cell r="F988" t="str">
            <v>董倪诺</v>
          </cell>
          <cell r="G988" t="str">
            <v>224820502</v>
          </cell>
          <cell r="H988" t="str">
            <v>正常</v>
          </cell>
          <cell r="I988" t="str">
            <v>女</v>
          </cell>
        </row>
        <row r="989">
          <cell r="B989" t="str">
            <v>224820503</v>
          </cell>
          <cell r="C989" t="str">
            <v>22人工智能班</v>
          </cell>
          <cell r="D989" t="str">
            <v>22人工智能班</v>
          </cell>
          <cell r="E989" t="str">
            <v>2022</v>
          </cell>
          <cell r="F989" t="str">
            <v>葛佳惠</v>
          </cell>
          <cell r="G989" t="str">
            <v>224820503</v>
          </cell>
          <cell r="H989" t="str">
            <v>正常</v>
          </cell>
          <cell r="I989" t="str">
            <v>女</v>
          </cell>
        </row>
        <row r="990">
          <cell r="B990" t="str">
            <v>224820505</v>
          </cell>
          <cell r="C990" t="str">
            <v>22人工智能班</v>
          </cell>
          <cell r="D990" t="str">
            <v>22人工智能班</v>
          </cell>
          <cell r="E990" t="str">
            <v>2022</v>
          </cell>
          <cell r="F990" t="str">
            <v>李凯伦</v>
          </cell>
          <cell r="G990" t="str">
            <v>224820505</v>
          </cell>
          <cell r="H990" t="str">
            <v>正常</v>
          </cell>
          <cell r="I990" t="str">
            <v>男</v>
          </cell>
        </row>
        <row r="991">
          <cell r="B991" t="str">
            <v>224820506</v>
          </cell>
          <cell r="C991" t="str">
            <v>22人工智能班</v>
          </cell>
          <cell r="D991" t="str">
            <v>22人工智能班</v>
          </cell>
          <cell r="E991" t="str">
            <v>2022</v>
          </cell>
          <cell r="F991" t="str">
            <v>林奕璋</v>
          </cell>
          <cell r="G991" t="str">
            <v>224820506</v>
          </cell>
          <cell r="H991" t="str">
            <v>正常</v>
          </cell>
          <cell r="I991" t="str">
            <v>男</v>
          </cell>
        </row>
        <row r="992">
          <cell r="B992" t="str">
            <v>224820507</v>
          </cell>
          <cell r="C992" t="str">
            <v>22人工智能班</v>
          </cell>
          <cell r="D992" t="str">
            <v>22人工智能班</v>
          </cell>
          <cell r="E992" t="str">
            <v>2022</v>
          </cell>
          <cell r="F992" t="str">
            <v>毛炜</v>
          </cell>
          <cell r="G992" t="str">
            <v>224820507</v>
          </cell>
          <cell r="H992" t="str">
            <v>正常</v>
          </cell>
          <cell r="I992" t="str">
            <v>男</v>
          </cell>
        </row>
        <row r="993">
          <cell r="B993" t="str">
            <v>224820508</v>
          </cell>
          <cell r="C993" t="str">
            <v>22人工智能班</v>
          </cell>
          <cell r="D993" t="str">
            <v>22人工智能班</v>
          </cell>
          <cell r="E993" t="str">
            <v>2022</v>
          </cell>
          <cell r="F993" t="str">
            <v>庞奕航</v>
          </cell>
          <cell r="G993" t="str">
            <v>224820508</v>
          </cell>
          <cell r="H993" t="str">
            <v>正常</v>
          </cell>
          <cell r="I993" t="str">
            <v>男</v>
          </cell>
        </row>
        <row r="994">
          <cell r="B994" t="str">
            <v>224820509</v>
          </cell>
          <cell r="C994" t="str">
            <v>22人工智能班</v>
          </cell>
          <cell r="D994" t="str">
            <v>22人工智能班</v>
          </cell>
          <cell r="E994" t="str">
            <v>2022</v>
          </cell>
          <cell r="F994" t="str">
            <v>彭子豪</v>
          </cell>
          <cell r="G994" t="str">
            <v>224820509</v>
          </cell>
          <cell r="H994" t="str">
            <v>正常</v>
          </cell>
          <cell r="I994" t="str">
            <v>男</v>
          </cell>
        </row>
        <row r="995">
          <cell r="B995" t="str">
            <v>224820510</v>
          </cell>
          <cell r="C995" t="str">
            <v>22人工智能班</v>
          </cell>
          <cell r="D995" t="str">
            <v>22人工智能班</v>
          </cell>
          <cell r="E995" t="str">
            <v>2022</v>
          </cell>
          <cell r="F995" t="str">
            <v>盛莉</v>
          </cell>
          <cell r="G995" t="str">
            <v>224820510</v>
          </cell>
          <cell r="H995" t="str">
            <v>正常</v>
          </cell>
          <cell r="I995" t="str">
            <v>女</v>
          </cell>
        </row>
        <row r="996">
          <cell r="B996" t="str">
            <v>224820511</v>
          </cell>
          <cell r="C996" t="str">
            <v>22人工智能班</v>
          </cell>
          <cell r="D996" t="str">
            <v>22人工智能班</v>
          </cell>
          <cell r="E996" t="str">
            <v>2022</v>
          </cell>
          <cell r="F996" t="str">
            <v>汤翔天</v>
          </cell>
          <cell r="G996" t="str">
            <v>224820511</v>
          </cell>
          <cell r="H996" t="str">
            <v>正常</v>
          </cell>
          <cell r="I996" t="str">
            <v>男</v>
          </cell>
        </row>
        <row r="997">
          <cell r="B997" t="str">
            <v>224820512</v>
          </cell>
          <cell r="C997" t="str">
            <v>22人工智能班</v>
          </cell>
          <cell r="D997" t="str">
            <v>22人工智能班</v>
          </cell>
          <cell r="E997" t="str">
            <v>2022</v>
          </cell>
          <cell r="F997" t="str">
            <v>邬旭峰</v>
          </cell>
          <cell r="G997" t="str">
            <v>224820512</v>
          </cell>
          <cell r="H997" t="str">
            <v>正常</v>
          </cell>
          <cell r="I997" t="str">
            <v>男</v>
          </cell>
        </row>
        <row r="998">
          <cell r="B998" t="str">
            <v>224820513</v>
          </cell>
          <cell r="C998" t="str">
            <v>22人工智能班</v>
          </cell>
          <cell r="D998" t="str">
            <v>22人工智能班</v>
          </cell>
          <cell r="E998" t="str">
            <v>2022</v>
          </cell>
          <cell r="F998" t="str">
            <v>余婧尔</v>
          </cell>
          <cell r="G998" t="str">
            <v>224820513</v>
          </cell>
          <cell r="H998" t="str">
            <v>正常</v>
          </cell>
          <cell r="I998" t="str">
            <v>女</v>
          </cell>
        </row>
        <row r="999">
          <cell r="B999" t="str">
            <v>224820514</v>
          </cell>
          <cell r="C999" t="str">
            <v>22人工智能班</v>
          </cell>
          <cell r="D999" t="str">
            <v>22人工智能班</v>
          </cell>
          <cell r="E999" t="str">
            <v>2022</v>
          </cell>
          <cell r="F999" t="str">
            <v>俞关辉</v>
          </cell>
          <cell r="G999" t="str">
            <v>224820514</v>
          </cell>
          <cell r="H999" t="str">
            <v>正常</v>
          </cell>
          <cell r="I999" t="str">
            <v>男</v>
          </cell>
        </row>
        <row r="1000">
          <cell r="B1000" t="str">
            <v>224820515</v>
          </cell>
          <cell r="C1000" t="str">
            <v>22人工智能班</v>
          </cell>
          <cell r="D1000" t="str">
            <v>22人工智能班</v>
          </cell>
          <cell r="E1000" t="str">
            <v>2022</v>
          </cell>
          <cell r="F1000" t="str">
            <v>俞焕杭</v>
          </cell>
          <cell r="G1000" t="str">
            <v>224820515</v>
          </cell>
          <cell r="H1000" t="str">
            <v>正常</v>
          </cell>
          <cell r="I1000" t="str">
            <v>男</v>
          </cell>
        </row>
        <row r="1001">
          <cell r="B1001" t="str">
            <v>224820516</v>
          </cell>
          <cell r="C1001" t="str">
            <v>22人工智能班</v>
          </cell>
          <cell r="D1001" t="str">
            <v>22人工智能班</v>
          </cell>
          <cell r="E1001" t="str">
            <v>2022</v>
          </cell>
          <cell r="F1001" t="str">
            <v>张弈</v>
          </cell>
          <cell r="G1001" t="str">
            <v>224820516</v>
          </cell>
          <cell r="H1001" t="str">
            <v>正常</v>
          </cell>
          <cell r="I1001" t="str">
            <v>男</v>
          </cell>
        </row>
        <row r="1002">
          <cell r="B1002" t="str">
            <v>224820517</v>
          </cell>
          <cell r="C1002" t="str">
            <v>22人工智能班</v>
          </cell>
          <cell r="D1002" t="str">
            <v>22人工智能班</v>
          </cell>
          <cell r="E1002" t="str">
            <v>2022</v>
          </cell>
          <cell r="F1002" t="str">
            <v>章胜杰</v>
          </cell>
          <cell r="G1002" t="str">
            <v>224820517</v>
          </cell>
          <cell r="H1002" t="str">
            <v>正常</v>
          </cell>
          <cell r="I1002" t="str">
            <v>男</v>
          </cell>
        </row>
        <row r="1003">
          <cell r="B1003" t="str">
            <v>224820518</v>
          </cell>
          <cell r="C1003" t="str">
            <v>22人工智能班</v>
          </cell>
          <cell r="D1003" t="str">
            <v>22人工智能班</v>
          </cell>
          <cell r="E1003" t="str">
            <v>2022</v>
          </cell>
          <cell r="F1003" t="str">
            <v>赵立鹏</v>
          </cell>
          <cell r="G1003" t="str">
            <v>224820518</v>
          </cell>
          <cell r="H1003" t="str">
            <v>正常</v>
          </cell>
          <cell r="I1003" t="str">
            <v>男</v>
          </cell>
        </row>
        <row r="1004">
          <cell r="B1004" t="str">
            <v>224820519</v>
          </cell>
          <cell r="C1004" t="str">
            <v>22人工智能班</v>
          </cell>
          <cell r="D1004" t="str">
            <v>22人工智能班</v>
          </cell>
          <cell r="E1004" t="str">
            <v>2022</v>
          </cell>
          <cell r="F1004" t="str">
            <v>郑嘉键</v>
          </cell>
          <cell r="G1004" t="str">
            <v>224820519</v>
          </cell>
          <cell r="H1004" t="str">
            <v>正常</v>
          </cell>
          <cell r="I1004" t="str">
            <v>男</v>
          </cell>
        </row>
        <row r="1005">
          <cell r="B1005" t="str">
            <v>224820520</v>
          </cell>
          <cell r="C1005" t="str">
            <v>22人工智能班</v>
          </cell>
          <cell r="D1005" t="str">
            <v>22人工智能班</v>
          </cell>
          <cell r="E1005" t="str">
            <v>2022</v>
          </cell>
          <cell r="F1005" t="str">
            <v>郑欣瑜</v>
          </cell>
          <cell r="G1005" t="str">
            <v>224820520</v>
          </cell>
          <cell r="H1005" t="str">
            <v>正常</v>
          </cell>
          <cell r="I1005" t="str">
            <v>女</v>
          </cell>
        </row>
        <row r="1006">
          <cell r="B1006" t="str">
            <v>224820521</v>
          </cell>
          <cell r="C1006" t="str">
            <v>22人工智能班</v>
          </cell>
          <cell r="D1006" t="str">
            <v>22人工智能班</v>
          </cell>
          <cell r="E1006" t="str">
            <v>2022</v>
          </cell>
          <cell r="F1006" t="str">
            <v>周奕潼</v>
          </cell>
          <cell r="G1006" t="str">
            <v>224820521</v>
          </cell>
          <cell r="H1006" t="str">
            <v>正常</v>
          </cell>
          <cell r="I1006" t="str">
            <v>男</v>
          </cell>
        </row>
        <row r="1007">
          <cell r="B1007" t="str">
            <v>224820522</v>
          </cell>
          <cell r="C1007" t="str">
            <v>22人工智能班</v>
          </cell>
          <cell r="D1007" t="str">
            <v>22人工智能班</v>
          </cell>
          <cell r="E1007" t="str">
            <v>2022</v>
          </cell>
          <cell r="F1007" t="str">
            <v>朱子豪</v>
          </cell>
          <cell r="G1007" t="str">
            <v>224820522</v>
          </cell>
          <cell r="H1007" t="str">
            <v>正常</v>
          </cell>
          <cell r="I1007" t="str">
            <v>男</v>
          </cell>
        </row>
        <row r="1008">
          <cell r="B1008" t="str">
            <v>224820523</v>
          </cell>
          <cell r="C1008" t="str">
            <v>22人工智能班</v>
          </cell>
          <cell r="D1008" t="str">
            <v>22人工智能班</v>
          </cell>
          <cell r="E1008" t="str">
            <v>2022</v>
          </cell>
          <cell r="F1008" t="str">
            <v>祝国涛</v>
          </cell>
          <cell r="G1008" t="str">
            <v>224820523</v>
          </cell>
          <cell r="H1008" t="str">
            <v>正常</v>
          </cell>
          <cell r="I1008" t="str">
            <v>男</v>
          </cell>
        </row>
        <row r="1009">
          <cell r="B1009" t="str">
            <v>224820524</v>
          </cell>
          <cell r="C1009" t="str">
            <v>22人工智能班</v>
          </cell>
          <cell r="D1009" t="str">
            <v>22人工智能班</v>
          </cell>
          <cell r="E1009" t="str">
            <v>2022</v>
          </cell>
          <cell r="F1009" t="str">
            <v>胡浩俊</v>
          </cell>
          <cell r="G1009" t="str">
            <v>224820524</v>
          </cell>
          <cell r="H1009" t="str">
            <v>正常</v>
          </cell>
          <cell r="I1009" t="str">
            <v>男</v>
          </cell>
        </row>
        <row r="1010">
          <cell r="B1010" t="str">
            <v>224820525</v>
          </cell>
          <cell r="C1010" t="str">
            <v>22人工智能班</v>
          </cell>
          <cell r="D1010" t="str">
            <v>22人工智能班</v>
          </cell>
          <cell r="E1010" t="str">
            <v>2022</v>
          </cell>
          <cell r="F1010" t="str">
            <v>胡奕飞</v>
          </cell>
          <cell r="G1010" t="str">
            <v>224820525</v>
          </cell>
          <cell r="H1010" t="str">
            <v>正常</v>
          </cell>
          <cell r="I1010" t="str">
            <v>男</v>
          </cell>
        </row>
        <row r="1011">
          <cell r="B1011" t="str">
            <v>224820526</v>
          </cell>
          <cell r="C1011" t="str">
            <v>22人工智能班</v>
          </cell>
          <cell r="D1011" t="str">
            <v>22人工智能班</v>
          </cell>
          <cell r="E1011" t="str">
            <v>2022</v>
          </cell>
          <cell r="F1011" t="str">
            <v>胡雨欣</v>
          </cell>
          <cell r="G1011" t="str">
            <v>224820526</v>
          </cell>
          <cell r="H1011" t="str">
            <v>正常</v>
          </cell>
          <cell r="I1011" t="str">
            <v>女</v>
          </cell>
        </row>
        <row r="1012">
          <cell r="B1012" t="str">
            <v>224820527</v>
          </cell>
          <cell r="C1012" t="str">
            <v>22人工智能班</v>
          </cell>
          <cell r="D1012" t="str">
            <v>22人工智能班</v>
          </cell>
          <cell r="E1012" t="str">
            <v>2022</v>
          </cell>
          <cell r="F1012" t="str">
            <v>黄弈胜</v>
          </cell>
          <cell r="G1012" t="str">
            <v>224820527</v>
          </cell>
          <cell r="H1012" t="str">
            <v>正常</v>
          </cell>
          <cell r="I1012" t="str">
            <v>男</v>
          </cell>
        </row>
        <row r="1013">
          <cell r="B1013" t="str">
            <v>224820528</v>
          </cell>
          <cell r="C1013" t="str">
            <v>22人工智能班</v>
          </cell>
          <cell r="D1013" t="str">
            <v>22人工智能班</v>
          </cell>
          <cell r="E1013" t="str">
            <v>2022</v>
          </cell>
          <cell r="F1013" t="str">
            <v>蒋子贤</v>
          </cell>
          <cell r="G1013" t="str">
            <v>224820528</v>
          </cell>
          <cell r="H1013" t="str">
            <v>正常</v>
          </cell>
          <cell r="I1013" t="str">
            <v>男</v>
          </cell>
        </row>
        <row r="1014">
          <cell r="B1014" t="str">
            <v>224820529</v>
          </cell>
          <cell r="C1014" t="str">
            <v>22人工智能班</v>
          </cell>
          <cell r="D1014" t="str">
            <v>22人工智能班</v>
          </cell>
          <cell r="E1014" t="str">
            <v>2022</v>
          </cell>
          <cell r="F1014" t="str">
            <v>罗若昕</v>
          </cell>
          <cell r="G1014" t="str">
            <v>224820529</v>
          </cell>
          <cell r="H1014" t="str">
            <v>正常</v>
          </cell>
          <cell r="I1014" t="str">
            <v>女</v>
          </cell>
        </row>
        <row r="1015">
          <cell r="B1015" t="str">
            <v>224820530</v>
          </cell>
          <cell r="C1015" t="str">
            <v>22人工智能班</v>
          </cell>
          <cell r="D1015" t="str">
            <v>22人工智能班</v>
          </cell>
          <cell r="E1015" t="str">
            <v>2022</v>
          </cell>
          <cell r="F1015" t="str">
            <v>万红攀</v>
          </cell>
          <cell r="G1015" t="str">
            <v>224820530</v>
          </cell>
          <cell r="H1015" t="str">
            <v>正常</v>
          </cell>
          <cell r="I1015" t="str">
            <v>男</v>
          </cell>
        </row>
        <row r="1016">
          <cell r="B1016" t="str">
            <v>224820531</v>
          </cell>
          <cell r="C1016" t="str">
            <v>22人工智能班</v>
          </cell>
          <cell r="D1016" t="str">
            <v>22人工智能班</v>
          </cell>
          <cell r="E1016" t="str">
            <v>2022</v>
          </cell>
          <cell r="F1016" t="str">
            <v>王敬尧</v>
          </cell>
          <cell r="G1016" t="str">
            <v>224820531</v>
          </cell>
          <cell r="H1016" t="str">
            <v>正常</v>
          </cell>
          <cell r="I1016" t="str">
            <v>男</v>
          </cell>
        </row>
        <row r="1017">
          <cell r="B1017" t="str">
            <v>224820533</v>
          </cell>
          <cell r="C1017" t="str">
            <v>22人工智能班</v>
          </cell>
          <cell r="D1017" t="str">
            <v>22人工智能班</v>
          </cell>
          <cell r="E1017" t="str">
            <v>2022</v>
          </cell>
          <cell r="F1017" t="str">
            <v>燕瑞泽</v>
          </cell>
          <cell r="G1017" t="str">
            <v>224820533</v>
          </cell>
          <cell r="H1017" t="str">
            <v>正常</v>
          </cell>
          <cell r="I1017" t="str">
            <v>女</v>
          </cell>
        </row>
        <row r="1018">
          <cell r="B1018" t="str">
            <v>224820534</v>
          </cell>
          <cell r="C1018" t="str">
            <v>22人工智能班</v>
          </cell>
          <cell r="D1018" t="str">
            <v>22人工智能班</v>
          </cell>
          <cell r="E1018" t="str">
            <v>2022</v>
          </cell>
          <cell r="F1018" t="str">
            <v>杨梓涵</v>
          </cell>
          <cell r="G1018" t="str">
            <v>224820534</v>
          </cell>
          <cell r="H1018" t="str">
            <v>正常</v>
          </cell>
          <cell r="I1018" t="str">
            <v>女</v>
          </cell>
        </row>
        <row r="1019">
          <cell r="B1019" t="str">
            <v>224820535</v>
          </cell>
          <cell r="C1019" t="str">
            <v>22人工智能班</v>
          </cell>
          <cell r="D1019" t="str">
            <v>22人工智能班</v>
          </cell>
          <cell r="E1019" t="str">
            <v>2022</v>
          </cell>
          <cell r="F1019" t="str">
            <v>喻艺梅</v>
          </cell>
          <cell r="G1019" t="str">
            <v>224820535</v>
          </cell>
          <cell r="H1019" t="str">
            <v>正常</v>
          </cell>
          <cell r="I1019" t="str">
            <v>女</v>
          </cell>
        </row>
        <row r="1020">
          <cell r="B1020" t="str">
            <v>224820536</v>
          </cell>
          <cell r="C1020" t="str">
            <v>22人工智能班</v>
          </cell>
          <cell r="D1020" t="str">
            <v>22人工智能班</v>
          </cell>
          <cell r="E1020" t="str">
            <v>2022</v>
          </cell>
          <cell r="F1020" t="str">
            <v>岳嘉琪</v>
          </cell>
          <cell r="G1020" t="str">
            <v>224820536</v>
          </cell>
          <cell r="H1020" t="str">
            <v>正常</v>
          </cell>
          <cell r="I1020" t="str">
            <v>女</v>
          </cell>
        </row>
        <row r="1021">
          <cell r="B1021" t="str">
            <v>224820537</v>
          </cell>
          <cell r="C1021" t="str">
            <v>22人工智能班</v>
          </cell>
          <cell r="D1021" t="str">
            <v>22人工智能班</v>
          </cell>
          <cell r="E1021" t="str">
            <v>2022</v>
          </cell>
          <cell r="F1021" t="str">
            <v>刘艾</v>
          </cell>
          <cell r="G1021" t="str">
            <v>224820537</v>
          </cell>
          <cell r="H1021" t="str">
            <v>正常</v>
          </cell>
          <cell r="I1021" t="str">
            <v>男</v>
          </cell>
        </row>
        <row r="1022">
          <cell r="B1022" t="str">
            <v>224820538</v>
          </cell>
          <cell r="C1022" t="str">
            <v>22人工智能班</v>
          </cell>
          <cell r="D1022" t="str">
            <v>22人工智能班</v>
          </cell>
          <cell r="E1022" t="str">
            <v>2022</v>
          </cell>
          <cell r="F1022" t="str">
            <v>申智中</v>
          </cell>
          <cell r="G1022" t="str">
            <v>224820538</v>
          </cell>
          <cell r="H1022" t="str">
            <v>正常</v>
          </cell>
          <cell r="I1022" t="str">
            <v>男</v>
          </cell>
        </row>
        <row r="1023">
          <cell r="B1023" t="str">
            <v>224820539</v>
          </cell>
          <cell r="C1023" t="str">
            <v>22人工智能班</v>
          </cell>
          <cell r="D1023" t="str">
            <v>22人工智能班</v>
          </cell>
          <cell r="E1023" t="str">
            <v>2022</v>
          </cell>
          <cell r="F1023" t="str">
            <v>肖俊航</v>
          </cell>
          <cell r="G1023" t="str">
            <v>224820539</v>
          </cell>
          <cell r="H1023" t="str">
            <v>正常</v>
          </cell>
          <cell r="I1023" t="str">
            <v>男</v>
          </cell>
        </row>
        <row r="1024">
          <cell r="B1024" t="str">
            <v>224820540</v>
          </cell>
          <cell r="C1024" t="str">
            <v>22人工智能班</v>
          </cell>
          <cell r="D1024" t="str">
            <v>22人工智能班</v>
          </cell>
          <cell r="E1024" t="str">
            <v>2022</v>
          </cell>
          <cell r="F1024" t="str">
            <v>张俊杰</v>
          </cell>
          <cell r="G1024" t="str">
            <v>224820540</v>
          </cell>
          <cell r="H1024" t="str">
            <v>正常</v>
          </cell>
          <cell r="I1024" t="str">
            <v>男</v>
          </cell>
        </row>
        <row r="1025">
          <cell r="B1025" t="str">
            <v>224820601</v>
          </cell>
          <cell r="C1025" t="str">
            <v>22软件工程1班</v>
          </cell>
          <cell r="D1025" t="str">
            <v>22软件工程1班</v>
          </cell>
          <cell r="E1025" t="str">
            <v>2022</v>
          </cell>
          <cell r="F1025" t="str">
            <v>陈维佳</v>
          </cell>
          <cell r="G1025" t="str">
            <v>224820601</v>
          </cell>
          <cell r="H1025" t="str">
            <v>正常</v>
          </cell>
          <cell r="I1025" t="str">
            <v>男</v>
          </cell>
        </row>
        <row r="1026">
          <cell r="B1026" t="str">
            <v>224820602</v>
          </cell>
          <cell r="C1026" t="str">
            <v>22软件工程1班</v>
          </cell>
          <cell r="D1026" t="str">
            <v>22软件工程1班</v>
          </cell>
          <cell r="E1026" t="str">
            <v>2022</v>
          </cell>
          <cell r="F1026" t="str">
            <v>陈泽楠</v>
          </cell>
          <cell r="G1026" t="str">
            <v>224820602</v>
          </cell>
          <cell r="H1026" t="str">
            <v>正常</v>
          </cell>
          <cell r="I1026" t="str">
            <v>男</v>
          </cell>
        </row>
        <row r="1027">
          <cell r="B1027" t="str">
            <v>224820603</v>
          </cell>
          <cell r="C1027" t="str">
            <v>22软件工程1班</v>
          </cell>
          <cell r="D1027" t="str">
            <v>22软件工程1班</v>
          </cell>
          <cell r="E1027" t="str">
            <v>2022</v>
          </cell>
          <cell r="F1027" t="str">
            <v>方汉乔</v>
          </cell>
          <cell r="G1027" t="str">
            <v>224820603</v>
          </cell>
          <cell r="H1027" t="str">
            <v>正常</v>
          </cell>
          <cell r="I1027" t="str">
            <v>男</v>
          </cell>
        </row>
        <row r="1028">
          <cell r="B1028" t="str">
            <v>224820604</v>
          </cell>
          <cell r="C1028" t="str">
            <v>22软件工程1班</v>
          </cell>
          <cell r="D1028" t="str">
            <v>22软件工程1班</v>
          </cell>
          <cell r="E1028" t="str">
            <v>2022</v>
          </cell>
          <cell r="F1028" t="str">
            <v>葛江鑫</v>
          </cell>
          <cell r="G1028" t="str">
            <v>224820604</v>
          </cell>
          <cell r="H1028" t="str">
            <v>正常</v>
          </cell>
          <cell r="I1028" t="str">
            <v>男</v>
          </cell>
        </row>
        <row r="1029">
          <cell r="B1029" t="str">
            <v>224820605</v>
          </cell>
          <cell r="C1029" t="str">
            <v>22软件工程1班</v>
          </cell>
          <cell r="D1029" t="str">
            <v>22软件工程1班</v>
          </cell>
          <cell r="E1029" t="str">
            <v>2022</v>
          </cell>
          <cell r="F1029" t="str">
            <v>何利惠</v>
          </cell>
          <cell r="G1029" t="str">
            <v>224820605</v>
          </cell>
          <cell r="H1029" t="str">
            <v>正常</v>
          </cell>
          <cell r="I1029" t="str">
            <v>男</v>
          </cell>
        </row>
        <row r="1030">
          <cell r="B1030" t="str">
            <v>224820606</v>
          </cell>
          <cell r="C1030" t="str">
            <v>22计算机科学与技术(信息安全)(实验2班)</v>
          </cell>
          <cell r="D1030" t="str">
            <v>22计算机科学与技术(信息安全)(实验2班)</v>
          </cell>
          <cell r="E1030" t="str">
            <v>2022</v>
          </cell>
          <cell r="F1030" t="str">
            <v>李焌瑜</v>
          </cell>
          <cell r="G1030" t="str">
            <v>224820606</v>
          </cell>
          <cell r="H1030" t="str">
            <v>正常</v>
          </cell>
          <cell r="I1030" t="str">
            <v>男</v>
          </cell>
        </row>
        <row r="1031">
          <cell r="B1031" t="str">
            <v>224820607</v>
          </cell>
          <cell r="C1031" t="str">
            <v>22软件工程1班</v>
          </cell>
          <cell r="D1031" t="str">
            <v>22软件工程1班</v>
          </cell>
          <cell r="E1031" t="str">
            <v>2022</v>
          </cell>
          <cell r="F1031" t="str">
            <v>钱怡</v>
          </cell>
          <cell r="G1031" t="str">
            <v>224820607</v>
          </cell>
          <cell r="H1031" t="str">
            <v>正常</v>
          </cell>
          <cell r="I1031" t="str">
            <v>女</v>
          </cell>
        </row>
        <row r="1032">
          <cell r="B1032" t="str">
            <v>224820608</v>
          </cell>
          <cell r="C1032" t="str">
            <v>22软件工程1班</v>
          </cell>
          <cell r="D1032" t="str">
            <v>22软件工程1班</v>
          </cell>
          <cell r="E1032" t="str">
            <v>2022</v>
          </cell>
          <cell r="F1032" t="str">
            <v>施利磊</v>
          </cell>
          <cell r="G1032" t="str">
            <v>224820608</v>
          </cell>
          <cell r="H1032" t="str">
            <v>正常</v>
          </cell>
          <cell r="I1032" t="str">
            <v>男</v>
          </cell>
        </row>
        <row r="1033">
          <cell r="B1033" t="str">
            <v>224820609</v>
          </cell>
          <cell r="C1033" t="str">
            <v>22软件工程1班</v>
          </cell>
          <cell r="D1033" t="str">
            <v>22软件工程1班</v>
          </cell>
          <cell r="E1033" t="str">
            <v>2022</v>
          </cell>
          <cell r="F1033" t="str">
            <v>汪怡宁</v>
          </cell>
          <cell r="G1033" t="str">
            <v>224820609</v>
          </cell>
          <cell r="H1033" t="str">
            <v>正常</v>
          </cell>
          <cell r="I1033" t="str">
            <v>女</v>
          </cell>
        </row>
        <row r="1034">
          <cell r="B1034" t="str">
            <v>224820610</v>
          </cell>
          <cell r="C1034" t="str">
            <v>22软件工程1班</v>
          </cell>
          <cell r="D1034" t="str">
            <v>22软件工程1班</v>
          </cell>
          <cell r="E1034" t="str">
            <v>2022</v>
          </cell>
          <cell r="F1034" t="str">
            <v>王超群</v>
          </cell>
          <cell r="G1034" t="str">
            <v>224820610</v>
          </cell>
          <cell r="H1034" t="str">
            <v>正常</v>
          </cell>
          <cell r="I1034" t="str">
            <v>男</v>
          </cell>
        </row>
        <row r="1035">
          <cell r="B1035" t="str">
            <v>224820611</v>
          </cell>
          <cell r="C1035" t="str">
            <v>22软件工程1班</v>
          </cell>
          <cell r="D1035" t="str">
            <v>22软件工程1班</v>
          </cell>
          <cell r="E1035" t="str">
            <v>2022</v>
          </cell>
          <cell r="F1035" t="str">
            <v>吴思远</v>
          </cell>
          <cell r="G1035" t="str">
            <v>224820611</v>
          </cell>
          <cell r="H1035" t="str">
            <v>正常</v>
          </cell>
          <cell r="I1035" t="str">
            <v>男</v>
          </cell>
        </row>
        <row r="1036">
          <cell r="B1036" t="str">
            <v>224820612</v>
          </cell>
          <cell r="C1036" t="str">
            <v>22软件工程1班</v>
          </cell>
          <cell r="D1036" t="str">
            <v>22软件工程1班</v>
          </cell>
          <cell r="E1036" t="str">
            <v>2022</v>
          </cell>
          <cell r="F1036" t="str">
            <v>向星宇</v>
          </cell>
          <cell r="G1036" t="str">
            <v>224820612</v>
          </cell>
          <cell r="H1036" t="str">
            <v>正常</v>
          </cell>
          <cell r="I1036" t="str">
            <v>男</v>
          </cell>
        </row>
        <row r="1037">
          <cell r="B1037" t="str">
            <v>224820613</v>
          </cell>
          <cell r="C1037" t="str">
            <v>22软件工程1班</v>
          </cell>
          <cell r="D1037" t="str">
            <v>22软件工程1班</v>
          </cell>
          <cell r="E1037" t="str">
            <v>2022</v>
          </cell>
          <cell r="F1037" t="str">
            <v>许羽波</v>
          </cell>
          <cell r="G1037" t="str">
            <v>224820613</v>
          </cell>
          <cell r="H1037" t="str">
            <v>正常</v>
          </cell>
          <cell r="I1037" t="str">
            <v>男</v>
          </cell>
        </row>
        <row r="1038">
          <cell r="B1038" t="str">
            <v>224820614</v>
          </cell>
          <cell r="C1038" t="str">
            <v>22软件工程1班</v>
          </cell>
          <cell r="D1038" t="str">
            <v>22软件工程1班</v>
          </cell>
          <cell r="E1038" t="str">
            <v>2022</v>
          </cell>
          <cell r="F1038" t="str">
            <v>郁罗腾腾</v>
          </cell>
          <cell r="G1038" t="str">
            <v>224820614</v>
          </cell>
          <cell r="H1038" t="str">
            <v>正常</v>
          </cell>
          <cell r="I1038" t="str">
            <v>男</v>
          </cell>
        </row>
        <row r="1039">
          <cell r="B1039" t="str">
            <v>224820615</v>
          </cell>
          <cell r="C1039" t="str">
            <v>22计算机科学与技术(信息安全)(实验2班)</v>
          </cell>
          <cell r="D1039" t="str">
            <v>22计算机科学与技术(信息安全)(实验2班)</v>
          </cell>
          <cell r="E1039" t="str">
            <v>2022</v>
          </cell>
          <cell r="F1039" t="str">
            <v>袁海洋</v>
          </cell>
          <cell r="G1039" t="str">
            <v>224820615</v>
          </cell>
          <cell r="H1039" t="str">
            <v>正常</v>
          </cell>
          <cell r="I1039" t="str">
            <v>男</v>
          </cell>
        </row>
        <row r="1040">
          <cell r="B1040" t="str">
            <v>224820616</v>
          </cell>
          <cell r="C1040" t="str">
            <v>22软件工程1班</v>
          </cell>
          <cell r="D1040" t="str">
            <v>22软件工程1班</v>
          </cell>
          <cell r="E1040" t="str">
            <v>2022</v>
          </cell>
          <cell r="F1040" t="str">
            <v>张亚龙</v>
          </cell>
          <cell r="G1040" t="str">
            <v>224820616</v>
          </cell>
          <cell r="H1040" t="str">
            <v>正常</v>
          </cell>
          <cell r="I1040" t="str">
            <v>男</v>
          </cell>
        </row>
        <row r="1041">
          <cell r="B1041" t="str">
            <v>224820617</v>
          </cell>
          <cell r="C1041" t="str">
            <v>22软件工程1班</v>
          </cell>
          <cell r="D1041" t="str">
            <v>22软件工程1班</v>
          </cell>
          <cell r="E1041" t="str">
            <v>2022</v>
          </cell>
          <cell r="F1041" t="str">
            <v>卓嘉颖</v>
          </cell>
          <cell r="G1041" t="str">
            <v>224820617</v>
          </cell>
          <cell r="H1041" t="str">
            <v>正常</v>
          </cell>
          <cell r="I1041" t="str">
            <v>女</v>
          </cell>
        </row>
        <row r="1042">
          <cell r="B1042" t="str">
            <v>224820618</v>
          </cell>
          <cell r="C1042" t="str">
            <v>22软件工程1班</v>
          </cell>
          <cell r="D1042" t="str">
            <v>22软件工程1班</v>
          </cell>
          <cell r="E1042" t="str">
            <v>2022</v>
          </cell>
          <cell r="F1042" t="str">
            <v>陈晓素</v>
          </cell>
          <cell r="G1042" t="str">
            <v>224820618</v>
          </cell>
          <cell r="H1042" t="str">
            <v>正常</v>
          </cell>
          <cell r="I1042" t="str">
            <v>女</v>
          </cell>
        </row>
        <row r="1043">
          <cell r="B1043" t="str">
            <v>224820619</v>
          </cell>
          <cell r="C1043" t="str">
            <v>22软件工程1班</v>
          </cell>
          <cell r="D1043" t="str">
            <v>22软件工程1班</v>
          </cell>
          <cell r="E1043" t="str">
            <v>2022</v>
          </cell>
          <cell r="F1043" t="str">
            <v>高浩然</v>
          </cell>
          <cell r="G1043" t="str">
            <v>224820619</v>
          </cell>
          <cell r="H1043" t="str">
            <v>正常</v>
          </cell>
          <cell r="I1043" t="str">
            <v>男</v>
          </cell>
        </row>
        <row r="1044">
          <cell r="B1044" t="str">
            <v>224820620</v>
          </cell>
          <cell r="C1044" t="str">
            <v>22软件工程1班</v>
          </cell>
          <cell r="D1044" t="str">
            <v>22软件工程1班</v>
          </cell>
          <cell r="E1044" t="str">
            <v>2022</v>
          </cell>
          <cell r="F1044" t="str">
            <v>郭蔷</v>
          </cell>
          <cell r="G1044" t="str">
            <v>224820620</v>
          </cell>
          <cell r="H1044" t="str">
            <v>正常</v>
          </cell>
          <cell r="I1044" t="str">
            <v>女</v>
          </cell>
        </row>
        <row r="1045">
          <cell r="B1045" t="str">
            <v>224820621</v>
          </cell>
          <cell r="C1045" t="str">
            <v>22计算机科学与技术(信息安全)(实验2班)</v>
          </cell>
          <cell r="D1045" t="str">
            <v>22计算机科学与技术(信息安全)(实验2班)</v>
          </cell>
          <cell r="E1045" t="str">
            <v>2022</v>
          </cell>
          <cell r="F1045" t="str">
            <v>黄靖宇</v>
          </cell>
          <cell r="G1045" t="str">
            <v>224820621</v>
          </cell>
          <cell r="H1045" t="str">
            <v>正常</v>
          </cell>
          <cell r="I1045" t="str">
            <v>男</v>
          </cell>
        </row>
        <row r="1046">
          <cell r="B1046" t="str">
            <v>224820622</v>
          </cell>
          <cell r="C1046" t="str">
            <v>22软件工程1班</v>
          </cell>
          <cell r="D1046" t="str">
            <v>22软件工程1班</v>
          </cell>
          <cell r="E1046" t="str">
            <v>2022</v>
          </cell>
          <cell r="F1046" t="str">
            <v>黄立科</v>
          </cell>
          <cell r="G1046" t="str">
            <v>224820622</v>
          </cell>
          <cell r="H1046" t="str">
            <v>正常</v>
          </cell>
          <cell r="I1046" t="str">
            <v>男</v>
          </cell>
        </row>
        <row r="1047">
          <cell r="B1047" t="str">
            <v>224820623</v>
          </cell>
          <cell r="C1047" t="str">
            <v>22软件工程1班</v>
          </cell>
          <cell r="D1047" t="str">
            <v>22软件工程1班</v>
          </cell>
          <cell r="E1047" t="str">
            <v>2022</v>
          </cell>
          <cell r="F1047" t="str">
            <v>李文博</v>
          </cell>
          <cell r="G1047" t="str">
            <v>224820623</v>
          </cell>
          <cell r="H1047" t="str">
            <v>正常</v>
          </cell>
          <cell r="I1047" t="str">
            <v>男</v>
          </cell>
        </row>
        <row r="1048">
          <cell r="B1048" t="str">
            <v>224820624</v>
          </cell>
          <cell r="C1048" t="str">
            <v>22软件工程1班</v>
          </cell>
          <cell r="D1048" t="str">
            <v>22软件工程1班</v>
          </cell>
          <cell r="E1048" t="str">
            <v>2022</v>
          </cell>
          <cell r="F1048" t="str">
            <v>李云鹏</v>
          </cell>
          <cell r="G1048" t="str">
            <v>224820624</v>
          </cell>
          <cell r="H1048" t="str">
            <v>正常</v>
          </cell>
          <cell r="I1048" t="str">
            <v>男</v>
          </cell>
        </row>
        <row r="1049">
          <cell r="B1049" t="str">
            <v>224820625</v>
          </cell>
          <cell r="C1049" t="str">
            <v>22软件工程1班</v>
          </cell>
          <cell r="D1049" t="str">
            <v>22软件工程1班</v>
          </cell>
          <cell r="E1049" t="str">
            <v>2022</v>
          </cell>
          <cell r="F1049" t="str">
            <v>林海迪</v>
          </cell>
          <cell r="G1049" t="str">
            <v>224820625</v>
          </cell>
          <cell r="H1049" t="str">
            <v>正常</v>
          </cell>
          <cell r="I1049" t="str">
            <v>男</v>
          </cell>
        </row>
        <row r="1050">
          <cell r="B1050" t="str">
            <v>224820626</v>
          </cell>
          <cell r="C1050" t="str">
            <v>22软件工程1班</v>
          </cell>
          <cell r="D1050" t="str">
            <v>22软件工程1班</v>
          </cell>
          <cell r="E1050" t="str">
            <v>2022</v>
          </cell>
          <cell r="F1050" t="str">
            <v>林家伦</v>
          </cell>
          <cell r="G1050" t="str">
            <v>224820626</v>
          </cell>
          <cell r="H1050" t="str">
            <v>正常</v>
          </cell>
          <cell r="I1050" t="str">
            <v>男</v>
          </cell>
        </row>
        <row r="1051">
          <cell r="B1051" t="str">
            <v>224820627</v>
          </cell>
          <cell r="C1051" t="str">
            <v>22软件工程1班</v>
          </cell>
          <cell r="D1051" t="str">
            <v>22软件工程1班</v>
          </cell>
          <cell r="E1051" t="str">
            <v>2022</v>
          </cell>
          <cell r="F1051" t="str">
            <v>林祖豪</v>
          </cell>
          <cell r="G1051" t="str">
            <v>224820627</v>
          </cell>
          <cell r="H1051" t="str">
            <v>正常</v>
          </cell>
          <cell r="I1051" t="str">
            <v>男</v>
          </cell>
        </row>
        <row r="1052">
          <cell r="B1052" t="str">
            <v>224820628</v>
          </cell>
          <cell r="C1052" t="str">
            <v>22软件工程1班</v>
          </cell>
          <cell r="D1052" t="str">
            <v>22软件工程1班</v>
          </cell>
          <cell r="E1052" t="str">
            <v>2022</v>
          </cell>
          <cell r="F1052" t="str">
            <v>孟俊琦</v>
          </cell>
          <cell r="G1052" t="str">
            <v>224820628</v>
          </cell>
          <cell r="H1052" t="str">
            <v>正常</v>
          </cell>
          <cell r="I1052" t="str">
            <v>男</v>
          </cell>
        </row>
        <row r="1053">
          <cell r="B1053" t="str">
            <v>224820629</v>
          </cell>
          <cell r="C1053" t="str">
            <v>22软件工程1班</v>
          </cell>
          <cell r="D1053" t="str">
            <v>22软件工程1班</v>
          </cell>
          <cell r="E1053" t="str">
            <v>2022</v>
          </cell>
          <cell r="F1053" t="str">
            <v>潘世涛</v>
          </cell>
          <cell r="G1053" t="str">
            <v>224820629</v>
          </cell>
          <cell r="H1053" t="str">
            <v>正常</v>
          </cell>
          <cell r="I1053" t="str">
            <v>男</v>
          </cell>
        </row>
        <row r="1054">
          <cell r="B1054" t="str">
            <v>224820630</v>
          </cell>
          <cell r="C1054" t="str">
            <v>22软件工程1班</v>
          </cell>
          <cell r="D1054" t="str">
            <v>22软件工程1班</v>
          </cell>
          <cell r="E1054" t="str">
            <v>2022</v>
          </cell>
          <cell r="F1054" t="str">
            <v>庞祖皓</v>
          </cell>
          <cell r="G1054" t="str">
            <v>224820630</v>
          </cell>
          <cell r="H1054" t="str">
            <v>正常</v>
          </cell>
          <cell r="I1054" t="str">
            <v>男</v>
          </cell>
        </row>
        <row r="1055">
          <cell r="B1055" t="str">
            <v>224820631</v>
          </cell>
          <cell r="C1055" t="str">
            <v>22软件工程1班</v>
          </cell>
          <cell r="D1055" t="str">
            <v>22软件工程1班</v>
          </cell>
          <cell r="E1055" t="str">
            <v>2022</v>
          </cell>
          <cell r="F1055" t="str">
            <v>申树菲</v>
          </cell>
          <cell r="G1055" t="str">
            <v>224820631</v>
          </cell>
          <cell r="H1055" t="str">
            <v>正常</v>
          </cell>
          <cell r="I1055" t="str">
            <v>女</v>
          </cell>
        </row>
        <row r="1056">
          <cell r="B1056" t="str">
            <v>224820632</v>
          </cell>
          <cell r="C1056" t="str">
            <v>22软件工程1班</v>
          </cell>
          <cell r="D1056" t="str">
            <v>22软件工程1班</v>
          </cell>
          <cell r="E1056" t="str">
            <v>2022</v>
          </cell>
          <cell r="F1056" t="str">
            <v>田培岩</v>
          </cell>
          <cell r="G1056" t="str">
            <v>224820632</v>
          </cell>
          <cell r="H1056" t="str">
            <v>正常</v>
          </cell>
          <cell r="I1056" t="str">
            <v>男</v>
          </cell>
        </row>
        <row r="1057">
          <cell r="B1057" t="str">
            <v>224820633</v>
          </cell>
          <cell r="C1057" t="str">
            <v>22软件工程1班</v>
          </cell>
          <cell r="D1057" t="str">
            <v>22软件工程1班</v>
          </cell>
          <cell r="E1057" t="str">
            <v>2022</v>
          </cell>
          <cell r="F1057" t="str">
            <v>万家宝</v>
          </cell>
          <cell r="G1057" t="str">
            <v>224820633</v>
          </cell>
          <cell r="H1057" t="str">
            <v>正常</v>
          </cell>
          <cell r="I1057" t="str">
            <v>男</v>
          </cell>
        </row>
        <row r="1058">
          <cell r="B1058" t="str">
            <v>224820634</v>
          </cell>
          <cell r="C1058" t="str">
            <v>22软件工程1班</v>
          </cell>
          <cell r="D1058" t="str">
            <v>22软件工程1班</v>
          </cell>
          <cell r="E1058" t="str">
            <v>2022</v>
          </cell>
          <cell r="F1058" t="str">
            <v>肖苏瑜</v>
          </cell>
          <cell r="G1058" t="str">
            <v>224820634</v>
          </cell>
          <cell r="H1058" t="str">
            <v>正常</v>
          </cell>
          <cell r="I1058" t="str">
            <v>男</v>
          </cell>
        </row>
        <row r="1059">
          <cell r="B1059" t="str">
            <v>224820635</v>
          </cell>
          <cell r="C1059" t="str">
            <v>22软件工程1班</v>
          </cell>
          <cell r="D1059" t="str">
            <v>22软件工程1班</v>
          </cell>
          <cell r="E1059" t="str">
            <v>2022</v>
          </cell>
          <cell r="F1059" t="str">
            <v>杨雪琴</v>
          </cell>
          <cell r="G1059" t="str">
            <v>224820635</v>
          </cell>
          <cell r="H1059" t="str">
            <v>正常</v>
          </cell>
          <cell r="I1059" t="str">
            <v>女</v>
          </cell>
        </row>
        <row r="1060">
          <cell r="B1060" t="str">
            <v>224820636</v>
          </cell>
          <cell r="C1060" t="str">
            <v>22软件工程1班</v>
          </cell>
          <cell r="D1060" t="str">
            <v>22软件工程1班</v>
          </cell>
          <cell r="E1060" t="str">
            <v>2022</v>
          </cell>
          <cell r="F1060" t="str">
            <v>周豪</v>
          </cell>
          <cell r="G1060" t="str">
            <v>224820636</v>
          </cell>
          <cell r="H1060" t="str">
            <v>正常</v>
          </cell>
          <cell r="I1060" t="str">
            <v>男</v>
          </cell>
        </row>
        <row r="1061">
          <cell r="B1061" t="str">
            <v>224820637</v>
          </cell>
          <cell r="C1061" t="str">
            <v>22软件工程1班</v>
          </cell>
          <cell r="D1061" t="str">
            <v>22软件工程1班</v>
          </cell>
          <cell r="E1061" t="str">
            <v>2022</v>
          </cell>
          <cell r="F1061" t="str">
            <v>陈馨</v>
          </cell>
          <cell r="G1061" t="str">
            <v>224820637</v>
          </cell>
          <cell r="H1061" t="str">
            <v>正常</v>
          </cell>
          <cell r="I1061" t="str">
            <v>女</v>
          </cell>
        </row>
        <row r="1062">
          <cell r="B1062" t="str">
            <v>224820638</v>
          </cell>
          <cell r="C1062" t="str">
            <v>22软件工程1班</v>
          </cell>
          <cell r="D1062" t="str">
            <v>22软件工程1班</v>
          </cell>
          <cell r="E1062" t="str">
            <v>2022</v>
          </cell>
          <cell r="F1062" t="str">
            <v>蓝金凤</v>
          </cell>
          <cell r="G1062" t="str">
            <v>224820638</v>
          </cell>
          <cell r="H1062" t="str">
            <v>正常</v>
          </cell>
          <cell r="I1062" t="str">
            <v>女</v>
          </cell>
        </row>
        <row r="1063">
          <cell r="B1063" t="str">
            <v>224820639</v>
          </cell>
          <cell r="C1063" t="str">
            <v>22软件工程1班</v>
          </cell>
          <cell r="D1063" t="str">
            <v>22软件工程1班</v>
          </cell>
          <cell r="E1063" t="str">
            <v>2022</v>
          </cell>
          <cell r="F1063" t="str">
            <v>蒲洪伟</v>
          </cell>
          <cell r="G1063" t="str">
            <v>224820639</v>
          </cell>
          <cell r="H1063" t="str">
            <v>正常</v>
          </cell>
          <cell r="I1063" t="str">
            <v>男</v>
          </cell>
        </row>
        <row r="1064">
          <cell r="B1064" t="str">
            <v>224820640</v>
          </cell>
          <cell r="C1064" t="str">
            <v>22软件工程1班</v>
          </cell>
          <cell r="D1064" t="str">
            <v>22软件工程1班</v>
          </cell>
          <cell r="E1064" t="str">
            <v>2022</v>
          </cell>
          <cell r="F1064" t="str">
            <v>杨浩</v>
          </cell>
          <cell r="G1064" t="str">
            <v>224820640</v>
          </cell>
          <cell r="H1064" t="str">
            <v>正常</v>
          </cell>
          <cell r="I1064" t="str">
            <v>男</v>
          </cell>
        </row>
        <row r="1065">
          <cell r="B1065" t="str">
            <v>224820701</v>
          </cell>
          <cell r="C1065" t="str">
            <v>22软件工程2班</v>
          </cell>
          <cell r="D1065" t="str">
            <v>22软件工程2班</v>
          </cell>
          <cell r="E1065" t="str">
            <v>2022</v>
          </cell>
          <cell r="F1065" t="str">
            <v>丁家辉</v>
          </cell>
          <cell r="G1065" t="str">
            <v>224820701</v>
          </cell>
          <cell r="H1065" t="str">
            <v>正常</v>
          </cell>
          <cell r="I1065" t="str">
            <v>男</v>
          </cell>
        </row>
        <row r="1066">
          <cell r="B1066" t="str">
            <v>224820702</v>
          </cell>
          <cell r="C1066" t="str">
            <v>22软件工程2班</v>
          </cell>
          <cell r="D1066" t="str">
            <v>22软件工程2班</v>
          </cell>
          <cell r="E1066" t="str">
            <v>2022</v>
          </cell>
          <cell r="F1066" t="str">
            <v>顾宇存</v>
          </cell>
          <cell r="G1066" t="str">
            <v>224820702</v>
          </cell>
          <cell r="H1066" t="str">
            <v>正常</v>
          </cell>
          <cell r="I1066" t="str">
            <v>男</v>
          </cell>
        </row>
        <row r="1067">
          <cell r="B1067" t="str">
            <v>224820703</v>
          </cell>
          <cell r="C1067" t="str">
            <v>22软件工程2班</v>
          </cell>
          <cell r="D1067" t="str">
            <v>22软件工程2班</v>
          </cell>
          <cell r="E1067" t="str">
            <v>2022</v>
          </cell>
          <cell r="F1067" t="str">
            <v>黄鹤鸣</v>
          </cell>
          <cell r="G1067" t="str">
            <v>224820703</v>
          </cell>
          <cell r="H1067" t="str">
            <v>正常</v>
          </cell>
          <cell r="I1067" t="str">
            <v>男</v>
          </cell>
        </row>
        <row r="1068">
          <cell r="B1068" t="str">
            <v>224820704</v>
          </cell>
          <cell r="C1068" t="str">
            <v>22软件工程2班</v>
          </cell>
          <cell r="D1068" t="str">
            <v>22软件工程2班</v>
          </cell>
          <cell r="E1068" t="str">
            <v>2022</v>
          </cell>
          <cell r="F1068" t="str">
            <v>李海龙</v>
          </cell>
          <cell r="G1068" t="str">
            <v>224820704</v>
          </cell>
          <cell r="H1068" t="str">
            <v>正常</v>
          </cell>
          <cell r="I1068" t="str">
            <v>男</v>
          </cell>
        </row>
        <row r="1069">
          <cell r="B1069" t="str">
            <v>224820705</v>
          </cell>
          <cell r="C1069" t="str">
            <v>22软件工程2班</v>
          </cell>
          <cell r="D1069" t="str">
            <v>22软件工程2班</v>
          </cell>
          <cell r="E1069" t="str">
            <v>2022</v>
          </cell>
          <cell r="F1069" t="str">
            <v>凌睿</v>
          </cell>
          <cell r="G1069" t="str">
            <v>224820705</v>
          </cell>
          <cell r="H1069" t="str">
            <v>正常</v>
          </cell>
          <cell r="I1069" t="str">
            <v>男</v>
          </cell>
        </row>
        <row r="1070">
          <cell r="B1070" t="str">
            <v>224820706</v>
          </cell>
          <cell r="C1070" t="str">
            <v>22软件工程2班</v>
          </cell>
          <cell r="D1070" t="str">
            <v>22软件工程2班</v>
          </cell>
          <cell r="E1070" t="str">
            <v>2022</v>
          </cell>
          <cell r="F1070" t="str">
            <v>刘妍</v>
          </cell>
          <cell r="G1070" t="str">
            <v>224820706</v>
          </cell>
          <cell r="H1070" t="str">
            <v>正常</v>
          </cell>
          <cell r="I1070" t="str">
            <v>女</v>
          </cell>
        </row>
        <row r="1071">
          <cell r="B1071" t="str">
            <v>224820707</v>
          </cell>
          <cell r="C1071" t="str">
            <v>22软件工程2班</v>
          </cell>
          <cell r="D1071" t="str">
            <v>22软件工程2班</v>
          </cell>
          <cell r="E1071" t="str">
            <v>2022</v>
          </cell>
          <cell r="F1071" t="str">
            <v>骆学天</v>
          </cell>
          <cell r="G1071" t="str">
            <v>224820707</v>
          </cell>
          <cell r="H1071" t="str">
            <v>正常</v>
          </cell>
          <cell r="I1071" t="str">
            <v>男</v>
          </cell>
        </row>
        <row r="1072">
          <cell r="B1072" t="str">
            <v>224820708</v>
          </cell>
          <cell r="C1072" t="str">
            <v>22软件工程2班</v>
          </cell>
          <cell r="D1072" t="str">
            <v>22软件工程2班</v>
          </cell>
          <cell r="E1072" t="str">
            <v>2022</v>
          </cell>
          <cell r="F1072" t="str">
            <v>潘瑶瑶</v>
          </cell>
          <cell r="G1072" t="str">
            <v>224820708</v>
          </cell>
          <cell r="H1072" t="str">
            <v>正常</v>
          </cell>
          <cell r="I1072" t="str">
            <v>女</v>
          </cell>
        </row>
        <row r="1073">
          <cell r="B1073" t="str">
            <v>224820709</v>
          </cell>
          <cell r="C1073" t="str">
            <v>22软件工程2班</v>
          </cell>
          <cell r="D1073" t="str">
            <v>22软件工程2班</v>
          </cell>
          <cell r="E1073" t="str">
            <v>2022</v>
          </cell>
          <cell r="F1073" t="str">
            <v>邱天</v>
          </cell>
          <cell r="G1073" t="str">
            <v>224820709</v>
          </cell>
          <cell r="H1073" t="str">
            <v>正常</v>
          </cell>
          <cell r="I1073" t="str">
            <v>男</v>
          </cell>
        </row>
        <row r="1074">
          <cell r="B1074" t="str">
            <v>224820710</v>
          </cell>
          <cell r="C1074" t="str">
            <v>22软件工程2班</v>
          </cell>
          <cell r="D1074" t="str">
            <v>22软件工程2班</v>
          </cell>
          <cell r="E1074" t="str">
            <v>2022</v>
          </cell>
          <cell r="F1074" t="str">
            <v>王强</v>
          </cell>
          <cell r="G1074" t="str">
            <v>224820710</v>
          </cell>
          <cell r="H1074" t="str">
            <v>正常</v>
          </cell>
          <cell r="I1074" t="str">
            <v>男</v>
          </cell>
        </row>
        <row r="1075">
          <cell r="B1075" t="str">
            <v>224820711</v>
          </cell>
          <cell r="C1075" t="str">
            <v>22软件工程2班</v>
          </cell>
          <cell r="D1075" t="str">
            <v>22软件工程2班</v>
          </cell>
          <cell r="E1075" t="str">
            <v>2022</v>
          </cell>
          <cell r="F1075" t="str">
            <v>王孝文</v>
          </cell>
          <cell r="G1075" t="str">
            <v>224820711</v>
          </cell>
          <cell r="H1075" t="str">
            <v>正常</v>
          </cell>
          <cell r="I1075" t="str">
            <v>男</v>
          </cell>
        </row>
        <row r="1076">
          <cell r="B1076" t="str">
            <v>224820712</v>
          </cell>
          <cell r="C1076" t="str">
            <v>22软件工程2班</v>
          </cell>
          <cell r="D1076" t="str">
            <v>22软件工程2班</v>
          </cell>
          <cell r="E1076" t="str">
            <v>2022</v>
          </cell>
          <cell r="F1076" t="str">
            <v>吴建飞</v>
          </cell>
          <cell r="G1076" t="str">
            <v>224820712</v>
          </cell>
          <cell r="H1076" t="str">
            <v>正常</v>
          </cell>
          <cell r="I1076" t="str">
            <v>男</v>
          </cell>
        </row>
        <row r="1077">
          <cell r="B1077" t="str">
            <v>224820713</v>
          </cell>
          <cell r="C1077" t="str">
            <v>22软件工程2班</v>
          </cell>
          <cell r="D1077" t="str">
            <v>22软件工程2班</v>
          </cell>
          <cell r="E1077" t="str">
            <v>2022</v>
          </cell>
          <cell r="F1077" t="str">
            <v>吴云海</v>
          </cell>
          <cell r="G1077" t="str">
            <v>224820713</v>
          </cell>
          <cell r="H1077" t="str">
            <v>正常</v>
          </cell>
          <cell r="I1077" t="str">
            <v>男</v>
          </cell>
        </row>
        <row r="1078">
          <cell r="B1078" t="str">
            <v>224820714</v>
          </cell>
          <cell r="C1078" t="str">
            <v>22软件工程2班</v>
          </cell>
          <cell r="D1078" t="str">
            <v>22软件工程2班</v>
          </cell>
          <cell r="E1078" t="str">
            <v>2022</v>
          </cell>
          <cell r="F1078" t="str">
            <v>谢涵欣</v>
          </cell>
          <cell r="G1078" t="str">
            <v>224820714</v>
          </cell>
          <cell r="H1078" t="str">
            <v>正常</v>
          </cell>
          <cell r="I1078" t="str">
            <v>女</v>
          </cell>
        </row>
        <row r="1079">
          <cell r="B1079" t="str">
            <v>224820715</v>
          </cell>
          <cell r="C1079" t="str">
            <v>22软件工程2班</v>
          </cell>
          <cell r="D1079" t="str">
            <v>22软件工程2班</v>
          </cell>
          <cell r="E1079" t="str">
            <v>2022</v>
          </cell>
          <cell r="F1079" t="str">
            <v>俞泱羽</v>
          </cell>
          <cell r="G1079" t="str">
            <v>224820715</v>
          </cell>
          <cell r="H1079" t="str">
            <v>正常</v>
          </cell>
          <cell r="I1079" t="str">
            <v>男</v>
          </cell>
        </row>
        <row r="1080">
          <cell r="B1080" t="str">
            <v>224820716</v>
          </cell>
          <cell r="C1080" t="str">
            <v>22软件工程2班</v>
          </cell>
          <cell r="D1080" t="str">
            <v>22软件工程2班</v>
          </cell>
          <cell r="E1080" t="str">
            <v>2022</v>
          </cell>
          <cell r="F1080" t="str">
            <v>俞煜轩</v>
          </cell>
          <cell r="G1080" t="str">
            <v>224820716</v>
          </cell>
          <cell r="H1080" t="str">
            <v>正常</v>
          </cell>
          <cell r="I1080" t="str">
            <v>男</v>
          </cell>
        </row>
        <row r="1081">
          <cell r="B1081" t="str">
            <v>224820717</v>
          </cell>
          <cell r="C1081" t="str">
            <v>22软件工程2班</v>
          </cell>
          <cell r="D1081" t="str">
            <v>22软件工程2班</v>
          </cell>
          <cell r="E1081" t="str">
            <v>2022</v>
          </cell>
          <cell r="F1081" t="str">
            <v>周子翔</v>
          </cell>
          <cell r="G1081" t="str">
            <v>224820717</v>
          </cell>
          <cell r="H1081" t="str">
            <v>正常</v>
          </cell>
          <cell r="I1081" t="str">
            <v>男</v>
          </cell>
        </row>
        <row r="1082">
          <cell r="B1082" t="str">
            <v>224820718</v>
          </cell>
          <cell r="C1082" t="str">
            <v>22软件工程2班</v>
          </cell>
          <cell r="D1082" t="str">
            <v>22软件工程2班</v>
          </cell>
          <cell r="E1082" t="str">
            <v>2022</v>
          </cell>
          <cell r="F1082" t="str">
            <v>陈茂</v>
          </cell>
          <cell r="G1082" t="str">
            <v>224820718</v>
          </cell>
          <cell r="H1082" t="str">
            <v>正常</v>
          </cell>
          <cell r="I1082" t="str">
            <v>男</v>
          </cell>
        </row>
        <row r="1083">
          <cell r="B1083" t="str">
            <v>224820719</v>
          </cell>
          <cell r="C1083" t="str">
            <v>22软件工程2班</v>
          </cell>
          <cell r="D1083" t="str">
            <v>22软件工程2班</v>
          </cell>
          <cell r="E1083" t="str">
            <v>2022</v>
          </cell>
          <cell r="F1083" t="str">
            <v>程吉贤</v>
          </cell>
          <cell r="G1083" t="str">
            <v>224820719</v>
          </cell>
          <cell r="H1083" t="str">
            <v>正常</v>
          </cell>
          <cell r="I1083" t="str">
            <v>女</v>
          </cell>
        </row>
        <row r="1084">
          <cell r="B1084" t="str">
            <v>224820720</v>
          </cell>
          <cell r="C1084" t="str">
            <v>22软件工程2班</v>
          </cell>
          <cell r="D1084" t="str">
            <v>22软件工程2班</v>
          </cell>
          <cell r="E1084" t="str">
            <v>2022</v>
          </cell>
          <cell r="F1084" t="str">
            <v>高晨</v>
          </cell>
          <cell r="G1084" t="str">
            <v>224820720</v>
          </cell>
          <cell r="H1084" t="str">
            <v>正常</v>
          </cell>
          <cell r="I1084" t="str">
            <v>男</v>
          </cell>
        </row>
        <row r="1085">
          <cell r="B1085" t="str">
            <v>224820721</v>
          </cell>
          <cell r="C1085" t="str">
            <v>22软件工程2班</v>
          </cell>
          <cell r="D1085" t="str">
            <v>22软件工程2班</v>
          </cell>
          <cell r="E1085" t="str">
            <v>2022</v>
          </cell>
          <cell r="F1085" t="str">
            <v>黄一鑫</v>
          </cell>
          <cell r="G1085" t="str">
            <v>224820721</v>
          </cell>
          <cell r="H1085" t="str">
            <v>正常</v>
          </cell>
          <cell r="I1085" t="str">
            <v>男</v>
          </cell>
        </row>
        <row r="1086">
          <cell r="B1086" t="str">
            <v>224820722</v>
          </cell>
          <cell r="C1086" t="str">
            <v>22软件工程2班</v>
          </cell>
          <cell r="D1086" t="str">
            <v>22软件工程2班</v>
          </cell>
          <cell r="E1086" t="str">
            <v>2022</v>
          </cell>
          <cell r="F1086" t="str">
            <v>季姗</v>
          </cell>
          <cell r="G1086" t="str">
            <v>224820722</v>
          </cell>
          <cell r="H1086" t="str">
            <v>正常</v>
          </cell>
          <cell r="I1086" t="str">
            <v>女</v>
          </cell>
        </row>
        <row r="1087">
          <cell r="B1087" t="str">
            <v>224820723</v>
          </cell>
          <cell r="C1087" t="str">
            <v>22软件工程2班</v>
          </cell>
          <cell r="D1087" t="str">
            <v>22软件工程2班</v>
          </cell>
          <cell r="E1087" t="str">
            <v>2022</v>
          </cell>
          <cell r="F1087" t="str">
            <v>焦培轩</v>
          </cell>
          <cell r="G1087" t="str">
            <v>224820723</v>
          </cell>
          <cell r="H1087" t="str">
            <v>正常</v>
          </cell>
          <cell r="I1087" t="str">
            <v>男</v>
          </cell>
        </row>
        <row r="1088">
          <cell r="B1088" t="str">
            <v>224820724</v>
          </cell>
          <cell r="C1088" t="str">
            <v>22软件工程2班</v>
          </cell>
          <cell r="D1088" t="str">
            <v>22软件工程2班</v>
          </cell>
          <cell r="E1088" t="str">
            <v>2022</v>
          </cell>
          <cell r="F1088" t="str">
            <v>蓝振菲</v>
          </cell>
          <cell r="G1088" t="str">
            <v>224820724</v>
          </cell>
          <cell r="H1088" t="str">
            <v>正常</v>
          </cell>
          <cell r="I1088" t="str">
            <v>男</v>
          </cell>
        </row>
        <row r="1089">
          <cell r="B1089" t="str">
            <v>224820725</v>
          </cell>
          <cell r="C1089" t="str">
            <v>22软件工程2班</v>
          </cell>
          <cell r="D1089" t="str">
            <v>22软件工程2班</v>
          </cell>
          <cell r="E1089" t="str">
            <v>2022</v>
          </cell>
          <cell r="F1089" t="str">
            <v>李升龙</v>
          </cell>
          <cell r="G1089" t="str">
            <v>224820725</v>
          </cell>
          <cell r="H1089" t="str">
            <v>正常</v>
          </cell>
          <cell r="I1089" t="str">
            <v>男</v>
          </cell>
        </row>
        <row r="1090">
          <cell r="B1090" t="str">
            <v>224820726</v>
          </cell>
          <cell r="C1090" t="str">
            <v>22软件工程2班</v>
          </cell>
          <cell r="D1090" t="e">
            <v>#N/A</v>
          </cell>
          <cell r="E1090" t="str">
            <v>2022</v>
          </cell>
          <cell r="F1090" t="str">
            <v>刘耕植</v>
          </cell>
          <cell r="G1090" t="str">
            <v>224820726</v>
          </cell>
          <cell r="H1090" t="str">
            <v>正常</v>
          </cell>
          <cell r="I1090" t="str">
            <v>男</v>
          </cell>
        </row>
        <row r="1091">
          <cell r="B1091" t="str">
            <v>224820727</v>
          </cell>
          <cell r="C1091" t="str">
            <v>22软件工程2班</v>
          </cell>
          <cell r="D1091" t="str">
            <v>22软件工程2班</v>
          </cell>
          <cell r="E1091" t="str">
            <v>2022</v>
          </cell>
          <cell r="F1091" t="str">
            <v>刘依畅</v>
          </cell>
          <cell r="G1091" t="str">
            <v>224820727</v>
          </cell>
          <cell r="H1091" t="str">
            <v>正常</v>
          </cell>
          <cell r="I1091" t="str">
            <v>女</v>
          </cell>
        </row>
        <row r="1092">
          <cell r="B1092" t="str">
            <v>224820728</v>
          </cell>
          <cell r="C1092" t="str">
            <v>22软件工程2班</v>
          </cell>
          <cell r="D1092" t="str">
            <v>22软件工程2班</v>
          </cell>
          <cell r="E1092" t="str">
            <v>2022</v>
          </cell>
          <cell r="F1092" t="str">
            <v>龙宸兆</v>
          </cell>
          <cell r="G1092" t="str">
            <v>224820728</v>
          </cell>
          <cell r="H1092" t="str">
            <v>正常</v>
          </cell>
          <cell r="I1092" t="str">
            <v>男</v>
          </cell>
        </row>
        <row r="1093">
          <cell r="B1093" t="str">
            <v>224820729</v>
          </cell>
          <cell r="C1093" t="str">
            <v>22软件工程2班</v>
          </cell>
          <cell r="D1093" t="str">
            <v>22软件工程2班</v>
          </cell>
          <cell r="E1093" t="str">
            <v>2022</v>
          </cell>
          <cell r="F1093" t="str">
            <v>龙思宇</v>
          </cell>
          <cell r="G1093" t="str">
            <v>224820729</v>
          </cell>
          <cell r="H1093" t="str">
            <v>正常</v>
          </cell>
          <cell r="I1093" t="str">
            <v>男</v>
          </cell>
        </row>
        <row r="1094">
          <cell r="B1094" t="str">
            <v>224820730</v>
          </cell>
          <cell r="C1094" t="str">
            <v>22软件工程2班</v>
          </cell>
          <cell r="D1094" t="str">
            <v>22软件工程2班</v>
          </cell>
          <cell r="E1094" t="str">
            <v>2022</v>
          </cell>
          <cell r="F1094" t="str">
            <v>任高瑞</v>
          </cell>
          <cell r="G1094" t="str">
            <v>224820730</v>
          </cell>
          <cell r="H1094" t="str">
            <v>正常</v>
          </cell>
          <cell r="I1094" t="str">
            <v>男</v>
          </cell>
        </row>
        <row r="1095">
          <cell r="B1095" t="str">
            <v>224820731</v>
          </cell>
          <cell r="C1095" t="str">
            <v>22软件工程2班</v>
          </cell>
          <cell r="D1095" t="str">
            <v>22软件工程2班</v>
          </cell>
          <cell r="E1095" t="str">
            <v>2022</v>
          </cell>
          <cell r="F1095" t="str">
            <v>孙家豪</v>
          </cell>
          <cell r="G1095" t="str">
            <v>224820731</v>
          </cell>
          <cell r="H1095" t="str">
            <v>正常</v>
          </cell>
          <cell r="I1095" t="str">
            <v>男</v>
          </cell>
        </row>
        <row r="1096">
          <cell r="B1096" t="str">
            <v>224820732</v>
          </cell>
          <cell r="C1096" t="str">
            <v>22软件工程2班</v>
          </cell>
          <cell r="D1096" t="str">
            <v>22软件工程2班</v>
          </cell>
          <cell r="E1096" t="str">
            <v>2022</v>
          </cell>
          <cell r="F1096" t="str">
            <v>韦庆旺</v>
          </cell>
          <cell r="G1096" t="str">
            <v>224820732</v>
          </cell>
          <cell r="H1096" t="str">
            <v>正常</v>
          </cell>
          <cell r="I1096" t="str">
            <v>男</v>
          </cell>
        </row>
        <row r="1097">
          <cell r="B1097" t="str">
            <v>224820733</v>
          </cell>
          <cell r="C1097" t="str">
            <v>22软件工程2班</v>
          </cell>
          <cell r="D1097" t="str">
            <v>22软件工程2班</v>
          </cell>
          <cell r="E1097" t="str">
            <v>2022</v>
          </cell>
          <cell r="F1097" t="str">
            <v>赵江北</v>
          </cell>
          <cell r="G1097" t="str">
            <v>224820733</v>
          </cell>
          <cell r="H1097" t="str">
            <v>正常</v>
          </cell>
          <cell r="I1097" t="str">
            <v>男</v>
          </cell>
        </row>
        <row r="1098">
          <cell r="B1098" t="str">
            <v>224820734</v>
          </cell>
          <cell r="C1098" t="str">
            <v>22软件工程2班</v>
          </cell>
          <cell r="D1098" t="str">
            <v>22软件工程2班</v>
          </cell>
          <cell r="E1098" t="str">
            <v>2022</v>
          </cell>
          <cell r="F1098" t="str">
            <v>赵依梦</v>
          </cell>
          <cell r="G1098" t="str">
            <v>224820734</v>
          </cell>
          <cell r="H1098" t="str">
            <v>正常</v>
          </cell>
          <cell r="I1098" t="str">
            <v>女</v>
          </cell>
        </row>
        <row r="1099">
          <cell r="B1099" t="str">
            <v>224820735</v>
          </cell>
          <cell r="C1099" t="str">
            <v>22软件工程2班</v>
          </cell>
          <cell r="D1099" t="str">
            <v>22软件工程2班</v>
          </cell>
          <cell r="E1099" t="str">
            <v>2022</v>
          </cell>
          <cell r="F1099" t="str">
            <v>周劭飞</v>
          </cell>
          <cell r="G1099" t="str">
            <v>224820735</v>
          </cell>
          <cell r="H1099" t="str">
            <v>正常</v>
          </cell>
          <cell r="I1099" t="str">
            <v>男</v>
          </cell>
        </row>
        <row r="1100">
          <cell r="B1100" t="str">
            <v>224820737</v>
          </cell>
          <cell r="C1100" t="str">
            <v>22软件工程2班</v>
          </cell>
          <cell r="D1100" t="str">
            <v>22软件工程2班</v>
          </cell>
          <cell r="E1100" t="str">
            <v>2022</v>
          </cell>
          <cell r="F1100" t="str">
            <v>蒋慧玲</v>
          </cell>
          <cell r="G1100" t="str">
            <v>224820737</v>
          </cell>
          <cell r="H1100" t="str">
            <v>正常</v>
          </cell>
          <cell r="I1100" t="str">
            <v>女</v>
          </cell>
        </row>
        <row r="1101">
          <cell r="B1101" t="str">
            <v>224820738</v>
          </cell>
          <cell r="C1101" t="str">
            <v>22软件工程2班</v>
          </cell>
          <cell r="D1101" t="str">
            <v>22软件工程2班</v>
          </cell>
          <cell r="E1101" t="str">
            <v>2022</v>
          </cell>
          <cell r="F1101" t="str">
            <v>罗强</v>
          </cell>
          <cell r="G1101" t="str">
            <v>224820738</v>
          </cell>
          <cell r="H1101" t="str">
            <v>正常</v>
          </cell>
          <cell r="I1101" t="str">
            <v>男</v>
          </cell>
        </row>
        <row r="1102">
          <cell r="B1102" t="str">
            <v>224820739</v>
          </cell>
          <cell r="C1102" t="str">
            <v>22软件工程2班</v>
          </cell>
          <cell r="D1102" t="str">
            <v>22软件工程2班</v>
          </cell>
          <cell r="E1102" t="str">
            <v>2022</v>
          </cell>
          <cell r="F1102" t="str">
            <v>杨慧</v>
          </cell>
          <cell r="G1102" t="str">
            <v>224820739</v>
          </cell>
          <cell r="H1102" t="str">
            <v>正常</v>
          </cell>
          <cell r="I1102" t="str">
            <v>女</v>
          </cell>
        </row>
        <row r="1103">
          <cell r="B1103" t="str">
            <v>224860210</v>
          </cell>
          <cell r="C1103" t="str">
            <v>22计算机科学与技术(信息安全)(实验1班)</v>
          </cell>
          <cell r="D1103" t="str">
            <v>22计算机科学与技术(信息安全)(实验1班)</v>
          </cell>
          <cell r="E1103" t="str">
            <v>2022</v>
          </cell>
          <cell r="F1103" t="str">
            <v>闻浩枫</v>
          </cell>
          <cell r="G1103" t="str">
            <v>224860210</v>
          </cell>
          <cell r="H1103" t="str">
            <v>正常</v>
          </cell>
          <cell r="I1103" t="str">
            <v>男</v>
          </cell>
        </row>
        <row r="1104">
          <cell r="B1104" t="str">
            <v>232821101</v>
          </cell>
          <cell r="C1104" t="str">
            <v>23电子信息工程(专升本)1班</v>
          </cell>
          <cell r="D1104" t="str">
            <v>23电子信息工程(专升本)1班</v>
          </cell>
          <cell r="E1104">
            <v>2023</v>
          </cell>
          <cell r="F1104" t="str">
            <v>敖婷苇</v>
          </cell>
          <cell r="G1104" t="str">
            <v>232821101</v>
          </cell>
          <cell r="H1104" t="str">
            <v>正常</v>
          </cell>
          <cell r="I1104" t="str">
            <v>女</v>
          </cell>
        </row>
        <row r="1105">
          <cell r="B1105" t="str">
            <v>232821105</v>
          </cell>
          <cell r="C1105" t="str">
            <v>23电子信息工程(专升本)1班</v>
          </cell>
          <cell r="D1105" t="str">
            <v>23电子信息工程(专升本)1班</v>
          </cell>
          <cell r="E1105">
            <v>2023</v>
          </cell>
          <cell r="F1105" t="str">
            <v>陈晓桠</v>
          </cell>
          <cell r="G1105" t="str">
            <v>232821105</v>
          </cell>
          <cell r="H1105" t="str">
            <v>正常</v>
          </cell>
          <cell r="I1105" t="str">
            <v>女</v>
          </cell>
        </row>
        <row r="1106">
          <cell r="B1106" t="str">
            <v>232821106</v>
          </cell>
          <cell r="C1106" t="str">
            <v>23电子信息工程(专升本)1班</v>
          </cell>
          <cell r="D1106" t="str">
            <v>23电子信息工程(专升本)1班</v>
          </cell>
          <cell r="E1106">
            <v>2023</v>
          </cell>
          <cell r="F1106" t="str">
            <v>陈欣怡</v>
          </cell>
          <cell r="G1106" t="str">
            <v>232821106</v>
          </cell>
          <cell r="H1106" t="str">
            <v>正常</v>
          </cell>
          <cell r="I1106" t="str">
            <v>女</v>
          </cell>
        </row>
        <row r="1107">
          <cell r="B1107" t="str">
            <v>232821111</v>
          </cell>
          <cell r="C1107" t="str">
            <v>23电子信息工程(专升本)1班</v>
          </cell>
          <cell r="D1107" t="str">
            <v>23电子信息工程(专升本)1班</v>
          </cell>
          <cell r="E1107">
            <v>2023</v>
          </cell>
          <cell r="F1107" t="str">
            <v>顾依婷</v>
          </cell>
          <cell r="G1107" t="str">
            <v>232821111</v>
          </cell>
          <cell r="H1107" t="str">
            <v>正常</v>
          </cell>
          <cell r="I1107" t="str">
            <v>女</v>
          </cell>
        </row>
        <row r="1108">
          <cell r="B1108" t="str">
            <v>232821117</v>
          </cell>
          <cell r="C1108" t="str">
            <v>23电子信息工程(专升本)1班</v>
          </cell>
          <cell r="D1108" t="str">
            <v>23电子信息工程(专升本)1班</v>
          </cell>
          <cell r="E1108">
            <v>2023</v>
          </cell>
          <cell r="F1108" t="str">
            <v>蒋慧慧</v>
          </cell>
          <cell r="G1108" t="str">
            <v>232821117</v>
          </cell>
          <cell r="H1108" t="str">
            <v>正常</v>
          </cell>
          <cell r="I1108" t="str">
            <v>女</v>
          </cell>
        </row>
        <row r="1109">
          <cell r="B1109" t="str">
            <v>232821119</v>
          </cell>
          <cell r="C1109" t="str">
            <v>23电子信息工程(专升本)1班</v>
          </cell>
          <cell r="D1109" t="str">
            <v>23电子信息工程(专升本)1班</v>
          </cell>
          <cell r="E1109">
            <v>2023</v>
          </cell>
          <cell r="F1109" t="str">
            <v>来菲菲</v>
          </cell>
          <cell r="G1109" t="str">
            <v>232821119</v>
          </cell>
          <cell r="H1109" t="str">
            <v>正常</v>
          </cell>
          <cell r="I1109" t="str">
            <v>女</v>
          </cell>
        </row>
        <row r="1110">
          <cell r="B1110" t="str">
            <v>232821123</v>
          </cell>
          <cell r="C1110" t="str">
            <v>23电子信息工程(专升本)1班</v>
          </cell>
          <cell r="D1110" t="str">
            <v>23电子信息工程(专升本)1班</v>
          </cell>
          <cell r="E1110">
            <v>2023</v>
          </cell>
          <cell r="F1110" t="str">
            <v>刘梦楠</v>
          </cell>
          <cell r="G1110" t="str">
            <v>232821123</v>
          </cell>
          <cell r="H1110" t="str">
            <v>正常</v>
          </cell>
          <cell r="I1110" t="str">
            <v>女</v>
          </cell>
        </row>
        <row r="1111">
          <cell r="B1111" t="str">
            <v>232821130</v>
          </cell>
          <cell r="C1111" t="str">
            <v>23电子信息工程(专升本)1班</v>
          </cell>
          <cell r="D1111" t="str">
            <v>23电子信息工程(专升本)1班</v>
          </cell>
          <cell r="E1111">
            <v>2023</v>
          </cell>
          <cell r="F1111" t="str">
            <v>裘心莹</v>
          </cell>
          <cell r="G1111" t="str">
            <v>232821130</v>
          </cell>
          <cell r="H1111" t="str">
            <v>正常</v>
          </cell>
          <cell r="I1111" t="str">
            <v>女</v>
          </cell>
        </row>
        <row r="1112">
          <cell r="B1112" t="str">
            <v>232821132</v>
          </cell>
          <cell r="C1112" t="str">
            <v>23电子信息工程(专升本)1班</v>
          </cell>
          <cell r="D1112" t="str">
            <v>23电子信息工程(专升本)1班</v>
          </cell>
          <cell r="E1112">
            <v>2023</v>
          </cell>
          <cell r="F1112" t="str">
            <v>沈倩</v>
          </cell>
          <cell r="G1112" t="str">
            <v>232821132</v>
          </cell>
          <cell r="H1112" t="str">
            <v>正常</v>
          </cell>
          <cell r="I1112" t="str">
            <v>女</v>
          </cell>
        </row>
        <row r="1113">
          <cell r="B1113" t="str">
            <v>232821135</v>
          </cell>
          <cell r="C1113" t="str">
            <v>23电子信息工程(专升本)1班</v>
          </cell>
          <cell r="D1113" t="str">
            <v>23电子信息工程(专升本)1班</v>
          </cell>
          <cell r="E1113">
            <v>2023</v>
          </cell>
          <cell r="F1113" t="str">
            <v>王静蓉</v>
          </cell>
          <cell r="G1113" t="str">
            <v>232821135</v>
          </cell>
          <cell r="H1113" t="str">
            <v>正常</v>
          </cell>
          <cell r="I1113" t="str">
            <v>女</v>
          </cell>
        </row>
        <row r="1114">
          <cell r="B1114" t="str">
            <v>232821144</v>
          </cell>
          <cell r="C1114" t="str">
            <v>23电子信息工程(专升本)1班</v>
          </cell>
          <cell r="D1114" t="str">
            <v>23电子信息工程(专升本)1班</v>
          </cell>
          <cell r="E1114">
            <v>2023</v>
          </cell>
          <cell r="F1114" t="str">
            <v>薛夏宇</v>
          </cell>
          <cell r="G1114" t="str">
            <v>232821144</v>
          </cell>
          <cell r="H1114" t="str">
            <v>正常</v>
          </cell>
          <cell r="I1114" t="str">
            <v>女</v>
          </cell>
        </row>
        <row r="1115">
          <cell r="B1115" t="str">
            <v>232821149</v>
          </cell>
          <cell r="C1115" t="str">
            <v>23电子信息工程(专升本)1班</v>
          </cell>
          <cell r="D1115" t="str">
            <v>23电子信息工程(专升本)1班</v>
          </cell>
          <cell r="E1115">
            <v>2023</v>
          </cell>
          <cell r="F1115" t="str">
            <v>张玥</v>
          </cell>
          <cell r="G1115" t="str">
            <v>232821149</v>
          </cell>
          <cell r="H1115" t="str">
            <v>正常</v>
          </cell>
          <cell r="I1115" t="str">
            <v>女</v>
          </cell>
        </row>
        <row r="1116">
          <cell r="B1116" t="str">
            <v>232821209</v>
          </cell>
          <cell r="C1116" t="str">
            <v>23电子信息工程(专升本)2班</v>
          </cell>
          <cell r="D1116" t="str">
            <v>23电子信息工程(专升本)2班</v>
          </cell>
          <cell r="E1116">
            <v>2023</v>
          </cell>
          <cell r="F1116" t="str">
            <v>何婉琪</v>
          </cell>
          <cell r="G1116" t="str">
            <v>232821209</v>
          </cell>
          <cell r="H1116" t="str">
            <v>正常</v>
          </cell>
          <cell r="I1116" t="str">
            <v>女</v>
          </cell>
        </row>
        <row r="1117">
          <cell r="B1117" t="str">
            <v>232821215</v>
          </cell>
          <cell r="C1117" t="str">
            <v>23电子信息工程(专升本)2班</v>
          </cell>
          <cell r="D1117" t="str">
            <v>23电子信息工程(专升本)2班</v>
          </cell>
          <cell r="E1117">
            <v>2023</v>
          </cell>
          <cell r="F1117" t="str">
            <v>蒋沁妤</v>
          </cell>
          <cell r="G1117" t="str">
            <v>232821215</v>
          </cell>
          <cell r="H1117" t="str">
            <v>正常</v>
          </cell>
          <cell r="I1117" t="str">
            <v>女</v>
          </cell>
        </row>
        <row r="1118">
          <cell r="B1118" t="str">
            <v>232821216</v>
          </cell>
          <cell r="C1118" t="str">
            <v>23电子信息工程(专升本)2班</v>
          </cell>
          <cell r="D1118" t="str">
            <v>23电子信息工程(专升本)2班</v>
          </cell>
          <cell r="E1118">
            <v>2023</v>
          </cell>
          <cell r="F1118" t="str">
            <v>蒋秀珮</v>
          </cell>
          <cell r="G1118" t="str">
            <v>232821216</v>
          </cell>
          <cell r="H1118" t="str">
            <v>正常</v>
          </cell>
          <cell r="I1118" t="str">
            <v>女</v>
          </cell>
        </row>
        <row r="1119">
          <cell r="B1119" t="str">
            <v>232821217</v>
          </cell>
          <cell r="C1119" t="str">
            <v>23电子信息工程(专升本)2班</v>
          </cell>
          <cell r="D1119" t="str">
            <v>23电子信息工程(专升本)2班</v>
          </cell>
          <cell r="E1119">
            <v>2023</v>
          </cell>
          <cell r="F1119" t="str">
            <v>金晨璐</v>
          </cell>
          <cell r="G1119" t="str">
            <v>232821217</v>
          </cell>
          <cell r="H1119" t="str">
            <v>正常</v>
          </cell>
          <cell r="I1119" t="str">
            <v>女</v>
          </cell>
        </row>
        <row r="1120">
          <cell r="B1120" t="str">
            <v>232821226</v>
          </cell>
          <cell r="C1120" t="str">
            <v>23电子信息工程(专升本)2班</v>
          </cell>
          <cell r="D1120" t="str">
            <v>23电子信息工程(专升本)2班</v>
          </cell>
          <cell r="E1120">
            <v>2023</v>
          </cell>
          <cell r="F1120" t="str">
            <v>马漪琳</v>
          </cell>
          <cell r="G1120" t="str">
            <v>232821226</v>
          </cell>
          <cell r="H1120" t="str">
            <v>正常</v>
          </cell>
          <cell r="I1120" t="str">
            <v>女</v>
          </cell>
        </row>
        <row r="1121">
          <cell r="B1121" t="str">
            <v>232821230</v>
          </cell>
          <cell r="C1121" t="str">
            <v>23电子信息工程(专升本)2班</v>
          </cell>
          <cell r="D1121" t="str">
            <v>23电子信息工程(专升本)2班</v>
          </cell>
          <cell r="E1121">
            <v>2023</v>
          </cell>
          <cell r="F1121" t="str">
            <v>盘西西</v>
          </cell>
          <cell r="G1121" t="str">
            <v>232821230</v>
          </cell>
          <cell r="H1121" t="str">
            <v>正常</v>
          </cell>
          <cell r="I1121" t="str">
            <v>女</v>
          </cell>
        </row>
        <row r="1122">
          <cell r="B1122" t="str">
            <v>232821237</v>
          </cell>
          <cell r="C1122" t="str">
            <v>23电子信息工程(专升本)2班</v>
          </cell>
          <cell r="D1122" t="str">
            <v>23电子信息工程(专升本)2班</v>
          </cell>
          <cell r="E1122">
            <v>2023</v>
          </cell>
          <cell r="F1122" t="str">
            <v>王清文</v>
          </cell>
          <cell r="G1122" t="str">
            <v>232821237</v>
          </cell>
          <cell r="H1122" t="str">
            <v>正常</v>
          </cell>
          <cell r="I1122" t="str">
            <v>女</v>
          </cell>
        </row>
        <row r="1123">
          <cell r="B1123" t="str">
            <v>232821238</v>
          </cell>
          <cell r="C1123" t="str">
            <v>23电子信息工程(专升本)2班</v>
          </cell>
          <cell r="D1123" t="str">
            <v>23电子信息工程(专升本)2班</v>
          </cell>
          <cell r="E1123">
            <v>2023</v>
          </cell>
          <cell r="F1123" t="str">
            <v>吴婷婷</v>
          </cell>
          <cell r="G1123" t="str">
            <v>232821238</v>
          </cell>
          <cell r="H1123" t="str">
            <v>正常</v>
          </cell>
          <cell r="I1123" t="str">
            <v>女</v>
          </cell>
        </row>
        <row r="1124">
          <cell r="B1124" t="str">
            <v>232821241</v>
          </cell>
          <cell r="C1124" t="str">
            <v>23电子信息工程(专升本)2班</v>
          </cell>
          <cell r="D1124" t="str">
            <v>23电子信息工程(专升本)2班</v>
          </cell>
          <cell r="E1124">
            <v>2023</v>
          </cell>
          <cell r="F1124" t="str">
            <v>徐自信</v>
          </cell>
          <cell r="G1124" t="str">
            <v>232821241</v>
          </cell>
          <cell r="H1124" t="str">
            <v>正常</v>
          </cell>
          <cell r="I1124" t="str">
            <v>女</v>
          </cell>
        </row>
        <row r="1125">
          <cell r="B1125" t="str">
            <v>232821243</v>
          </cell>
          <cell r="C1125" t="str">
            <v>23电子信息工程(专升本)2班</v>
          </cell>
          <cell r="D1125" t="str">
            <v>23电子信息工程(专升本)2班</v>
          </cell>
          <cell r="E1125">
            <v>2023</v>
          </cell>
          <cell r="F1125" t="str">
            <v>余忆初</v>
          </cell>
          <cell r="G1125" t="str">
            <v>232821243</v>
          </cell>
          <cell r="H1125" t="str">
            <v>正常</v>
          </cell>
          <cell r="I1125" t="str">
            <v>女</v>
          </cell>
        </row>
        <row r="1126">
          <cell r="B1126" t="str">
            <v>232821249</v>
          </cell>
          <cell r="C1126" t="str">
            <v>23电子信息工程(专升本)2班</v>
          </cell>
          <cell r="D1126" t="str">
            <v>23电子信息工程(专升本)2班</v>
          </cell>
          <cell r="E1126">
            <v>2023</v>
          </cell>
          <cell r="F1126" t="str">
            <v>朱麒瑾</v>
          </cell>
          <cell r="G1126" t="str">
            <v>232821249</v>
          </cell>
          <cell r="H1126" t="str">
            <v>正常</v>
          </cell>
          <cell r="I1126" t="str">
            <v>女</v>
          </cell>
        </row>
        <row r="1127">
          <cell r="B1127" t="str">
            <v>232821250</v>
          </cell>
          <cell r="C1127" t="str">
            <v>23电子信息工程(专升本)2班</v>
          </cell>
          <cell r="D1127" t="str">
            <v>23电子信息工程(专升本)2班</v>
          </cell>
          <cell r="E1127">
            <v>2023</v>
          </cell>
          <cell r="F1127" t="str">
            <v>朱张雯婷</v>
          </cell>
          <cell r="G1127" t="str">
            <v>232821250</v>
          </cell>
          <cell r="H1127" t="str">
            <v>正常</v>
          </cell>
          <cell r="I1127" t="str">
            <v>女</v>
          </cell>
        </row>
        <row r="1128">
          <cell r="B1128" t="str">
            <v>232821302</v>
          </cell>
          <cell r="C1128" t="str">
            <v>23电子信息工程(专升本)3班</v>
          </cell>
          <cell r="D1128" t="str">
            <v>23电子信息工程(专升本)3班</v>
          </cell>
          <cell r="E1128">
            <v>2023</v>
          </cell>
          <cell r="F1128" t="str">
            <v>曾佳媛</v>
          </cell>
          <cell r="G1128" t="str">
            <v>232821302</v>
          </cell>
          <cell r="H1128" t="str">
            <v>正常</v>
          </cell>
          <cell r="I1128" t="str">
            <v>女</v>
          </cell>
        </row>
        <row r="1129">
          <cell r="B1129" t="str">
            <v>232821306</v>
          </cell>
          <cell r="C1129" t="str">
            <v>23电子信息工程(专升本)3班</v>
          </cell>
          <cell r="D1129" t="str">
            <v>23电子信息工程(专升本)3班</v>
          </cell>
          <cell r="E1129">
            <v>2023</v>
          </cell>
          <cell r="F1129" t="str">
            <v>戴丹丹</v>
          </cell>
          <cell r="G1129" t="str">
            <v>232821306</v>
          </cell>
          <cell r="H1129" t="str">
            <v>正常</v>
          </cell>
          <cell r="I1129" t="str">
            <v>女</v>
          </cell>
        </row>
        <row r="1130">
          <cell r="B1130" t="str">
            <v>232821312</v>
          </cell>
          <cell r="C1130" t="str">
            <v>23电子信息工程(专升本)3班</v>
          </cell>
          <cell r="D1130" t="str">
            <v>23电子信息工程(专升本)3班</v>
          </cell>
          <cell r="E1130">
            <v>2023</v>
          </cell>
          <cell r="F1130" t="str">
            <v>郭梦婷</v>
          </cell>
          <cell r="G1130" t="str">
            <v>232821312</v>
          </cell>
          <cell r="H1130" t="str">
            <v>正常</v>
          </cell>
          <cell r="I1130" t="str">
            <v>女</v>
          </cell>
        </row>
        <row r="1131">
          <cell r="B1131" t="str">
            <v>232821318</v>
          </cell>
          <cell r="C1131" t="str">
            <v>23电子信息工程(专升本)3班</v>
          </cell>
          <cell r="D1131" t="str">
            <v>23电子信息工程(专升本)3班</v>
          </cell>
          <cell r="E1131">
            <v>2023</v>
          </cell>
          <cell r="F1131" t="str">
            <v>黄慧洁</v>
          </cell>
          <cell r="G1131" t="str">
            <v>232821318</v>
          </cell>
          <cell r="H1131" t="str">
            <v>正常</v>
          </cell>
          <cell r="I1131" t="str">
            <v>女</v>
          </cell>
        </row>
        <row r="1132">
          <cell r="B1132" t="str">
            <v>232821319</v>
          </cell>
          <cell r="C1132" t="str">
            <v>23电子信息工程(专升本)3班</v>
          </cell>
          <cell r="D1132" t="str">
            <v>23电子信息工程(专升本)3班</v>
          </cell>
          <cell r="E1132">
            <v>2023</v>
          </cell>
          <cell r="F1132" t="str">
            <v>江琳佳</v>
          </cell>
          <cell r="G1132" t="str">
            <v>232821319</v>
          </cell>
          <cell r="H1132" t="str">
            <v>正常</v>
          </cell>
          <cell r="I1132" t="str">
            <v>女</v>
          </cell>
        </row>
        <row r="1133">
          <cell r="B1133" t="str">
            <v>232821321</v>
          </cell>
          <cell r="C1133" t="str">
            <v>23电子信息工程(专升本)3班</v>
          </cell>
          <cell r="D1133" t="str">
            <v>23电子信息工程(专升本)3班</v>
          </cell>
          <cell r="E1133">
            <v>2023</v>
          </cell>
          <cell r="F1133" t="str">
            <v>金羽柔</v>
          </cell>
          <cell r="G1133" t="str">
            <v>232821321</v>
          </cell>
          <cell r="H1133" t="str">
            <v>正常</v>
          </cell>
          <cell r="I1133" t="str">
            <v>女</v>
          </cell>
        </row>
        <row r="1134">
          <cell r="B1134" t="str">
            <v>232821322</v>
          </cell>
          <cell r="C1134" t="str">
            <v>23电子信息工程(专升本)3班</v>
          </cell>
          <cell r="D1134" t="str">
            <v>23电子信息工程(专升本)3班</v>
          </cell>
          <cell r="E1134">
            <v>2023</v>
          </cell>
          <cell r="F1134" t="str">
            <v>李坚峰</v>
          </cell>
          <cell r="G1134" t="str">
            <v>232821322</v>
          </cell>
          <cell r="H1134" t="str">
            <v>正常</v>
          </cell>
          <cell r="I1134" t="str">
            <v>女</v>
          </cell>
        </row>
        <row r="1135">
          <cell r="B1135" t="str">
            <v>232821325</v>
          </cell>
          <cell r="C1135" t="str">
            <v>23电子信息工程(专升本)3班</v>
          </cell>
          <cell r="D1135" t="str">
            <v>23电子信息工程(专升本)3班</v>
          </cell>
          <cell r="E1135">
            <v>2023</v>
          </cell>
          <cell r="F1135" t="str">
            <v>廖顺琴</v>
          </cell>
          <cell r="G1135" t="str">
            <v>232821325</v>
          </cell>
          <cell r="H1135" t="str">
            <v>正常</v>
          </cell>
          <cell r="I1135" t="str">
            <v>女</v>
          </cell>
        </row>
        <row r="1136">
          <cell r="B1136" t="str">
            <v>232821333</v>
          </cell>
          <cell r="C1136" t="str">
            <v>23电子信息工程(专升本)3班</v>
          </cell>
          <cell r="D1136" t="str">
            <v>23电子信息工程(专升本)3班</v>
          </cell>
          <cell r="E1136">
            <v>2023</v>
          </cell>
          <cell r="F1136" t="str">
            <v>钱敏芳</v>
          </cell>
          <cell r="G1136" t="str">
            <v>232821333</v>
          </cell>
          <cell r="H1136" t="str">
            <v>正常</v>
          </cell>
          <cell r="I1136" t="str">
            <v>女</v>
          </cell>
        </row>
        <row r="1137">
          <cell r="B1137" t="str">
            <v>232821338</v>
          </cell>
          <cell r="C1137" t="str">
            <v>23电子信息工程(专升本)3班</v>
          </cell>
          <cell r="D1137" t="str">
            <v>23电子信息工程(专升本)3班</v>
          </cell>
          <cell r="E1137">
            <v>2023</v>
          </cell>
          <cell r="F1137" t="str">
            <v>王瑶瑶</v>
          </cell>
          <cell r="G1137" t="str">
            <v>232821338</v>
          </cell>
          <cell r="H1137" t="str">
            <v>正常</v>
          </cell>
          <cell r="I1137" t="str">
            <v>女</v>
          </cell>
        </row>
        <row r="1138">
          <cell r="B1138" t="str">
            <v>232821339</v>
          </cell>
          <cell r="C1138" t="str">
            <v>23电子信息工程(专升本)3班</v>
          </cell>
          <cell r="D1138" t="str">
            <v>23电子信息工程(专升本)3班</v>
          </cell>
          <cell r="E1138">
            <v>2023</v>
          </cell>
          <cell r="F1138" t="str">
            <v>吴欣怡</v>
          </cell>
          <cell r="G1138" t="str">
            <v>232821339</v>
          </cell>
          <cell r="H1138" t="str">
            <v>正常</v>
          </cell>
          <cell r="I1138" t="str">
            <v>女</v>
          </cell>
        </row>
        <row r="1139">
          <cell r="B1139" t="str">
            <v>232821350</v>
          </cell>
          <cell r="C1139" t="str">
            <v>23电子信息工程(专升本)3班</v>
          </cell>
          <cell r="D1139" t="str">
            <v>23电子信息工程(专升本)3班</v>
          </cell>
          <cell r="E1139">
            <v>2023</v>
          </cell>
          <cell r="F1139" t="str">
            <v>张奕晖</v>
          </cell>
          <cell r="G1139" t="str">
            <v>232821350</v>
          </cell>
          <cell r="H1139" t="str">
            <v>正常</v>
          </cell>
          <cell r="I1139" t="str">
            <v>女</v>
          </cell>
        </row>
        <row r="1140">
          <cell r="B1140" t="str">
            <v>232821408</v>
          </cell>
          <cell r="C1140" t="str">
            <v>23计算机科学与技术(专升本)1班</v>
          </cell>
          <cell r="D1140" t="str">
            <v>23计算机科学与技术(专升本)1班</v>
          </cell>
          <cell r="E1140">
            <v>2023</v>
          </cell>
          <cell r="F1140" t="str">
            <v>陈悦</v>
          </cell>
          <cell r="G1140" t="str">
            <v>232821408</v>
          </cell>
          <cell r="H1140" t="str">
            <v>正常</v>
          </cell>
          <cell r="I1140" t="str">
            <v>女</v>
          </cell>
        </row>
        <row r="1141">
          <cell r="B1141" t="str">
            <v>232821409</v>
          </cell>
          <cell r="C1141" t="str">
            <v>23计算机科学与技术(专升本)1班</v>
          </cell>
          <cell r="D1141" t="str">
            <v>23计算机科学与技术(专升本)1班</v>
          </cell>
          <cell r="E1141">
            <v>2023</v>
          </cell>
          <cell r="F1141" t="str">
            <v>董竹欣</v>
          </cell>
          <cell r="G1141" t="str">
            <v>232821409</v>
          </cell>
          <cell r="H1141" t="str">
            <v>正常</v>
          </cell>
          <cell r="I1141" t="str">
            <v>女</v>
          </cell>
        </row>
        <row r="1142">
          <cell r="B1142" t="str">
            <v>232821412</v>
          </cell>
          <cell r="C1142" t="str">
            <v>23计算机科学与技术(专升本)1班</v>
          </cell>
          <cell r="D1142" t="str">
            <v>23计算机科学与技术(专升本)1班</v>
          </cell>
          <cell r="E1142">
            <v>2023</v>
          </cell>
          <cell r="F1142" t="str">
            <v>胡铖泺</v>
          </cell>
          <cell r="G1142" t="str">
            <v>232821412</v>
          </cell>
          <cell r="H1142" t="str">
            <v>正常</v>
          </cell>
          <cell r="I1142" t="str">
            <v>女</v>
          </cell>
        </row>
        <row r="1143">
          <cell r="B1143" t="str">
            <v>232821415</v>
          </cell>
          <cell r="C1143" t="str">
            <v>23计算机科学与技术(专升本)1班</v>
          </cell>
          <cell r="D1143" t="str">
            <v>23计算机科学与技术(专升本)1班</v>
          </cell>
          <cell r="E1143">
            <v>2023</v>
          </cell>
          <cell r="F1143" t="str">
            <v>简梦婷</v>
          </cell>
          <cell r="G1143" t="str">
            <v>232821415</v>
          </cell>
          <cell r="H1143" t="str">
            <v>正常</v>
          </cell>
          <cell r="I1143" t="str">
            <v>女</v>
          </cell>
        </row>
        <row r="1144">
          <cell r="B1144" t="str">
            <v>232821420</v>
          </cell>
          <cell r="C1144" t="str">
            <v>23计算机科学与技术(专升本)1班</v>
          </cell>
          <cell r="D1144" t="str">
            <v>23计算机科学与技术(专升本)1班</v>
          </cell>
          <cell r="E1144">
            <v>2023</v>
          </cell>
          <cell r="F1144" t="str">
            <v>兰嘉琦</v>
          </cell>
          <cell r="G1144" t="str">
            <v>232821420</v>
          </cell>
          <cell r="H1144" t="str">
            <v>正常</v>
          </cell>
          <cell r="I1144" t="str">
            <v>女</v>
          </cell>
        </row>
        <row r="1145">
          <cell r="B1145" t="str">
            <v>232821421</v>
          </cell>
          <cell r="C1145" t="str">
            <v>23计算机科学与技术(专升本)1班</v>
          </cell>
          <cell r="D1145" t="str">
            <v>23计算机科学与技术(专升本)1班</v>
          </cell>
          <cell r="E1145">
            <v>2023</v>
          </cell>
          <cell r="F1145" t="str">
            <v>李晨晨</v>
          </cell>
          <cell r="G1145" t="str">
            <v>232821421</v>
          </cell>
          <cell r="H1145" t="str">
            <v>正常</v>
          </cell>
          <cell r="I1145" t="str">
            <v>女</v>
          </cell>
        </row>
        <row r="1146">
          <cell r="B1146" t="str">
            <v>232821423</v>
          </cell>
          <cell r="C1146" t="str">
            <v>23计算机科学与技术(专升本)1班</v>
          </cell>
          <cell r="D1146" t="str">
            <v>23计算机科学与技术(专升本)1班</v>
          </cell>
          <cell r="E1146">
            <v>2023</v>
          </cell>
          <cell r="F1146" t="str">
            <v>李佳怡</v>
          </cell>
          <cell r="G1146" t="str">
            <v>232821423</v>
          </cell>
          <cell r="H1146" t="str">
            <v>正常</v>
          </cell>
          <cell r="I1146" t="str">
            <v>女</v>
          </cell>
        </row>
        <row r="1147">
          <cell r="B1147" t="str">
            <v>232821424</v>
          </cell>
          <cell r="C1147" t="str">
            <v>23计算机科学与技术(专升本)1班</v>
          </cell>
          <cell r="D1147" t="str">
            <v>23计算机科学与技术(专升本)1班</v>
          </cell>
          <cell r="E1147">
            <v>2023</v>
          </cell>
          <cell r="F1147" t="str">
            <v>李思颖</v>
          </cell>
          <cell r="G1147" t="str">
            <v>232821424</v>
          </cell>
          <cell r="H1147" t="str">
            <v>正常</v>
          </cell>
          <cell r="I1147" t="str">
            <v>女</v>
          </cell>
        </row>
        <row r="1148">
          <cell r="B1148" t="str">
            <v>232821426</v>
          </cell>
          <cell r="C1148" t="str">
            <v>23计算机科学与技术(专升本)1班</v>
          </cell>
          <cell r="D1148" t="str">
            <v>23计算机科学与技术(专升本)1班</v>
          </cell>
          <cell r="E1148">
            <v>2023</v>
          </cell>
          <cell r="F1148" t="str">
            <v>李依笑</v>
          </cell>
          <cell r="G1148" t="str">
            <v>232821426</v>
          </cell>
          <cell r="H1148" t="str">
            <v>正常</v>
          </cell>
          <cell r="I1148" t="str">
            <v>女</v>
          </cell>
        </row>
        <row r="1149">
          <cell r="B1149" t="str">
            <v>232821441</v>
          </cell>
          <cell r="C1149" t="str">
            <v>23计算机科学与技术(专升本)1班</v>
          </cell>
          <cell r="D1149" t="str">
            <v>23计算机科学与技术(专升本)1班</v>
          </cell>
          <cell r="E1149">
            <v>2023</v>
          </cell>
          <cell r="F1149" t="str">
            <v>唐一文</v>
          </cell>
          <cell r="G1149" t="str">
            <v>232821441</v>
          </cell>
          <cell r="H1149" t="str">
            <v>正常</v>
          </cell>
          <cell r="I1149" t="str">
            <v>女</v>
          </cell>
        </row>
        <row r="1150">
          <cell r="B1150" t="str">
            <v>232821442</v>
          </cell>
          <cell r="C1150" t="str">
            <v>23计算机科学与技术(专升本)1班</v>
          </cell>
          <cell r="D1150" t="str">
            <v>23计算机科学与技术(专升本)1班</v>
          </cell>
          <cell r="E1150">
            <v>2023</v>
          </cell>
          <cell r="F1150" t="str">
            <v>王佳慧</v>
          </cell>
          <cell r="G1150" t="str">
            <v>232821442</v>
          </cell>
          <cell r="H1150" t="str">
            <v>正常</v>
          </cell>
          <cell r="I1150" t="str">
            <v>女</v>
          </cell>
        </row>
        <row r="1151">
          <cell r="B1151" t="str">
            <v>232821448</v>
          </cell>
          <cell r="C1151" t="str">
            <v>23计算机科学与技术(专升本)1班</v>
          </cell>
          <cell r="D1151" t="str">
            <v>23计算机科学与技术(专升本)1班</v>
          </cell>
          <cell r="E1151">
            <v>2023</v>
          </cell>
          <cell r="F1151" t="str">
            <v>吴雪婷</v>
          </cell>
          <cell r="G1151" t="str">
            <v>232821448</v>
          </cell>
          <cell r="H1151" t="str">
            <v>正常</v>
          </cell>
          <cell r="I1151" t="str">
            <v>女</v>
          </cell>
        </row>
        <row r="1152">
          <cell r="B1152" t="str">
            <v>232821455</v>
          </cell>
          <cell r="C1152" t="str">
            <v>23计算机科学与技术(专升本)1班</v>
          </cell>
          <cell r="D1152" t="str">
            <v>23计算机科学与技术(专升本)1班</v>
          </cell>
          <cell r="E1152">
            <v>2023</v>
          </cell>
          <cell r="F1152" t="str">
            <v>殷瑶瑶</v>
          </cell>
          <cell r="G1152" t="str">
            <v>232821455</v>
          </cell>
          <cell r="H1152" t="str">
            <v>正常</v>
          </cell>
          <cell r="I1152" t="str">
            <v>女</v>
          </cell>
        </row>
        <row r="1153">
          <cell r="B1153" t="str">
            <v>232821457</v>
          </cell>
          <cell r="C1153" t="str">
            <v>23计算机科学与技术(专升本)1班</v>
          </cell>
          <cell r="D1153" t="str">
            <v>23计算机科学与技术(专升本)1班</v>
          </cell>
          <cell r="E1153">
            <v>2023</v>
          </cell>
          <cell r="F1153" t="str">
            <v>张羽彤</v>
          </cell>
          <cell r="G1153" t="str">
            <v>232821457</v>
          </cell>
          <cell r="H1153" t="str">
            <v>正常</v>
          </cell>
          <cell r="I1153" t="str">
            <v>女</v>
          </cell>
        </row>
        <row r="1154">
          <cell r="B1154" t="str">
            <v>232821463</v>
          </cell>
          <cell r="C1154" t="str">
            <v>23计算机科学与技术(专升本)1班</v>
          </cell>
          <cell r="D1154" t="str">
            <v>23计算机科学与技术(专升本)1班</v>
          </cell>
          <cell r="E1154">
            <v>2023</v>
          </cell>
          <cell r="F1154" t="str">
            <v>朱钦欣</v>
          </cell>
          <cell r="G1154" t="str">
            <v>232821463</v>
          </cell>
          <cell r="H1154" t="str">
            <v>正常</v>
          </cell>
          <cell r="I1154" t="str">
            <v>女</v>
          </cell>
        </row>
        <row r="1155">
          <cell r="B1155" t="str">
            <v>232821465</v>
          </cell>
          <cell r="C1155" t="str">
            <v>23计算机科学与技术(专升本)1班</v>
          </cell>
          <cell r="D1155" t="str">
            <v>23计算机科学与技术(专升本)1班</v>
          </cell>
          <cell r="E1155">
            <v>2023</v>
          </cell>
          <cell r="F1155" t="str">
            <v>朱予欣</v>
          </cell>
          <cell r="G1155" t="str">
            <v>232821465</v>
          </cell>
          <cell r="H1155" t="str">
            <v>正常</v>
          </cell>
          <cell r="I1155" t="str">
            <v>女</v>
          </cell>
        </row>
        <row r="1156">
          <cell r="B1156" t="str">
            <v>232821508</v>
          </cell>
          <cell r="C1156" t="str">
            <v>23计算机科学与技术(专升本)2班</v>
          </cell>
          <cell r="D1156" t="str">
            <v>23计算机科学与技术(专升本)2班</v>
          </cell>
          <cell r="E1156">
            <v>2023</v>
          </cell>
          <cell r="F1156" t="str">
            <v>丁歆怡</v>
          </cell>
          <cell r="G1156" t="str">
            <v>232821508</v>
          </cell>
          <cell r="H1156" t="str">
            <v>正常</v>
          </cell>
          <cell r="I1156" t="str">
            <v>女</v>
          </cell>
        </row>
        <row r="1157">
          <cell r="B1157" t="str">
            <v>232821513</v>
          </cell>
          <cell r="C1157" t="str">
            <v>23计算机科学与技术(专升本)2班</v>
          </cell>
          <cell r="D1157" t="str">
            <v>23计算机科学与技术(专升本)2班</v>
          </cell>
          <cell r="E1157">
            <v>2023</v>
          </cell>
          <cell r="F1157" t="str">
            <v>方慧</v>
          </cell>
          <cell r="G1157" t="str">
            <v>232821513</v>
          </cell>
          <cell r="H1157" t="str">
            <v>正常</v>
          </cell>
          <cell r="I1157" t="str">
            <v>女</v>
          </cell>
        </row>
        <row r="1158">
          <cell r="B1158" t="str">
            <v>232821514</v>
          </cell>
          <cell r="C1158" t="str">
            <v>23计算机科学与技术(专升本)2班</v>
          </cell>
          <cell r="D1158" t="str">
            <v>23计算机科学与技术(专升本)2班</v>
          </cell>
          <cell r="E1158">
            <v>2023</v>
          </cell>
          <cell r="F1158" t="str">
            <v>付红莲</v>
          </cell>
          <cell r="G1158" t="str">
            <v>232821514</v>
          </cell>
          <cell r="H1158" t="str">
            <v>正常</v>
          </cell>
          <cell r="I1158" t="str">
            <v>女</v>
          </cell>
        </row>
        <row r="1159">
          <cell r="B1159" t="str">
            <v>232821515</v>
          </cell>
          <cell r="C1159" t="str">
            <v>23计算机科学与技术(专升本)2班</v>
          </cell>
          <cell r="D1159" t="str">
            <v>23计算机科学与技术(专升本)2班</v>
          </cell>
          <cell r="E1159">
            <v>2023</v>
          </cell>
          <cell r="F1159" t="str">
            <v>傅群萍</v>
          </cell>
          <cell r="G1159" t="str">
            <v>232821515</v>
          </cell>
          <cell r="H1159" t="str">
            <v>正常</v>
          </cell>
          <cell r="I1159" t="str">
            <v>女</v>
          </cell>
        </row>
        <row r="1160">
          <cell r="B1160" t="str">
            <v>232821519</v>
          </cell>
          <cell r="C1160" t="str">
            <v>23计算机科学与技术(专升本)2班</v>
          </cell>
          <cell r="D1160" t="str">
            <v>23计算机科学与技术(专升本)2班</v>
          </cell>
          <cell r="E1160">
            <v>2023</v>
          </cell>
          <cell r="F1160" t="str">
            <v>顾可欣</v>
          </cell>
          <cell r="G1160" t="str">
            <v>232821519</v>
          </cell>
          <cell r="H1160" t="str">
            <v>正常</v>
          </cell>
          <cell r="I1160" t="str">
            <v>女</v>
          </cell>
        </row>
        <row r="1161">
          <cell r="B1161" t="str">
            <v>232821520</v>
          </cell>
          <cell r="C1161" t="str">
            <v>23计算机科学与技术(专升本)2班</v>
          </cell>
          <cell r="D1161" t="str">
            <v>23计算机科学与技术(专升本)2班</v>
          </cell>
          <cell r="E1161">
            <v>2023</v>
          </cell>
          <cell r="F1161" t="str">
            <v>洪梦菲</v>
          </cell>
          <cell r="G1161" t="str">
            <v>232821520</v>
          </cell>
          <cell r="H1161" t="str">
            <v>正常</v>
          </cell>
          <cell r="I1161" t="str">
            <v>女</v>
          </cell>
        </row>
        <row r="1162">
          <cell r="B1162" t="str">
            <v>232821535</v>
          </cell>
          <cell r="C1162" t="str">
            <v>23计算机科学与技术(专升本)2班</v>
          </cell>
          <cell r="D1162" t="str">
            <v>23计算机科学与技术(专升本)2班</v>
          </cell>
          <cell r="E1162">
            <v>2023</v>
          </cell>
          <cell r="F1162" t="str">
            <v>泮璐莹</v>
          </cell>
          <cell r="G1162" t="str">
            <v>232821535</v>
          </cell>
          <cell r="H1162" t="str">
            <v>正常</v>
          </cell>
          <cell r="I1162" t="str">
            <v>女</v>
          </cell>
        </row>
        <row r="1163">
          <cell r="B1163" t="str">
            <v>232821539</v>
          </cell>
          <cell r="C1163" t="str">
            <v>23计算机科学与技术(专升本)2班</v>
          </cell>
          <cell r="D1163" t="str">
            <v>23计算机科学与技术(专升本)2班</v>
          </cell>
          <cell r="E1163">
            <v>2023</v>
          </cell>
          <cell r="F1163" t="str">
            <v>苏思艳</v>
          </cell>
          <cell r="G1163" t="str">
            <v>232821539</v>
          </cell>
          <cell r="H1163" t="str">
            <v>正常</v>
          </cell>
          <cell r="I1163" t="str">
            <v>女</v>
          </cell>
        </row>
        <row r="1164">
          <cell r="B1164" t="str">
            <v>232821541</v>
          </cell>
          <cell r="C1164" t="str">
            <v>23计算机科学与技术(专升本)2班</v>
          </cell>
          <cell r="D1164" t="str">
            <v>23计算机科学与技术(专升本)2班</v>
          </cell>
          <cell r="E1164">
            <v>2023</v>
          </cell>
          <cell r="F1164" t="str">
            <v>王薇</v>
          </cell>
          <cell r="G1164" t="str">
            <v>232821541</v>
          </cell>
          <cell r="H1164" t="str">
            <v>正常</v>
          </cell>
          <cell r="I1164" t="str">
            <v>女</v>
          </cell>
        </row>
        <row r="1165">
          <cell r="B1165" t="str">
            <v>232821542</v>
          </cell>
          <cell r="C1165" t="str">
            <v>23计算机科学与技术(专升本)2班</v>
          </cell>
          <cell r="D1165" t="str">
            <v>23计算机科学与技术(专升本)2班</v>
          </cell>
          <cell r="E1165">
            <v>2023</v>
          </cell>
          <cell r="F1165" t="str">
            <v>王伊静</v>
          </cell>
          <cell r="G1165" t="str">
            <v>232821542</v>
          </cell>
          <cell r="H1165" t="str">
            <v>正常</v>
          </cell>
          <cell r="I1165" t="str">
            <v>女</v>
          </cell>
        </row>
        <row r="1166">
          <cell r="B1166" t="str">
            <v>232821545</v>
          </cell>
          <cell r="C1166" t="str">
            <v>23计算机科学与技术(专升本)2班</v>
          </cell>
          <cell r="D1166" t="str">
            <v>23计算机科学与技术(专升本)2班</v>
          </cell>
          <cell r="E1166">
            <v>2023</v>
          </cell>
          <cell r="F1166" t="str">
            <v>王雨情</v>
          </cell>
          <cell r="G1166" t="str">
            <v>232821545</v>
          </cell>
          <cell r="H1166" t="str">
            <v>正常</v>
          </cell>
          <cell r="I1166" t="str">
            <v>女</v>
          </cell>
        </row>
        <row r="1167">
          <cell r="B1167" t="str">
            <v>232821546</v>
          </cell>
          <cell r="C1167" t="str">
            <v>23计算机科学与技术(专升本)2班</v>
          </cell>
          <cell r="D1167" t="str">
            <v>23计算机科学与技术(专升本)2班</v>
          </cell>
          <cell r="E1167">
            <v>2023</v>
          </cell>
          <cell r="F1167" t="str">
            <v>王钰嘉</v>
          </cell>
          <cell r="G1167" t="str">
            <v>232821546</v>
          </cell>
          <cell r="H1167" t="str">
            <v>正常</v>
          </cell>
          <cell r="I1167" t="str">
            <v>女</v>
          </cell>
        </row>
        <row r="1168">
          <cell r="B1168" t="str">
            <v>232821555</v>
          </cell>
          <cell r="C1168" t="str">
            <v>23计算机科学与技术(专升本)2班</v>
          </cell>
          <cell r="D1168" t="str">
            <v>23计算机科学与技术(专升本)2班</v>
          </cell>
          <cell r="E1168">
            <v>2023</v>
          </cell>
          <cell r="F1168" t="str">
            <v>杨婕楠</v>
          </cell>
          <cell r="G1168" t="str">
            <v>232821555</v>
          </cell>
          <cell r="H1168" t="str">
            <v>正常</v>
          </cell>
          <cell r="I1168" t="str">
            <v>女</v>
          </cell>
        </row>
        <row r="1169">
          <cell r="B1169" t="str">
            <v>232821556</v>
          </cell>
          <cell r="C1169" t="str">
            <v>23计算机科学与技术(专升本)2班</v>
          </cell>
          <cell r="D1169" t="str">
            <v>23计算机科学与技术(专升本)2班</v>
          </cell>
          <cell r="E1169">
            <v>2023</v>
          </cell>
          <cell r="F1169" t="str">
            <v>叶瑾</v>
          </cell>
          <cell r="G1169" t="str">
            <v>232821556</v>
          </cell>
          <cell r="H1169" t="str">
            <v>正常</v>
          </cell>
          <cell r="I1169" t="str">
            <v>女</v>
          </cell>
        </row>
        <row r="1170">
          <cell r="B1170" t="str">
            <v>232821560</v>
          </cell>
          <cell r="C1170" t="str">
            <v>23计算机科学与技术(专升本)2班</v>
          </cell>
          <cell r="D1170" t="str">
            <v>23计算机科学与技术(专升本)2班</v>
          </cell>
          <cell r="E1170">
            <v>2023</v>
          </cell>
          <cell r="F1170" t="str">
            <v>张虞婷</v>
          </cell>
          <cell r="G1170" t="str">
            <v>232821560</v>
          </cell>
          <cell r="H1170" t="str">
            <v>正常</v>
          </cell>
          <cell r="I1170" t="str">
            <v>女</v>
          </cell>
        </row>
        <row r="1171">
          <cell r="B1171" t="str">
            <v>232821565</v>
          </cell>
          <cell r="C1171" t="str">
            <v>23计算机科学与技术(专升本)2班</v>
          </cell>
          <cell r="D1171" t="str">
            <v>23计算机科学与技术(专升本)2班</v>
          </cell>
          <cell r="E1171">
            <v>2023</v>
          </cell>
          <cell r="F1171" t="str">
            <v>祝欣苑</v>
          </cell>
          <cell r="G1171" t="str">
            <v>232821565</v>
          </cell>
          <cell r="H1171" t="str">
            <v>正常</v>
          </cell>
          <cell r="I1171" t="str">
            <v>女</v>
          </cell>
        </row>
        <row r="1172">
          <cell r="B1172" t="str">
            <v>232821602</v>
          </cell>
          <cell r="C1172" t="str">
            <v>23软件工程(专升本)班</v>
          </cell>
          <cell r="D1172" t="str">
            <v>23软件工程(专升本)班</v>
          </cell>
          <cell r="E1172">
            <v>2023</v>
          </cell>
          <cell r="F1172" t="str">
            <v>陈佳鑫</v>
          </cell>
          <cell r="G1172" t="str">
            <v>232821602</v>
          </cell>
          <cell r="H1172" t="str">
            <v>正常</v>
          </cell>
          <cell r="I1172" t="str">
            <v>女</v>
          </cell>
        </row>
        <row r="1173">
          <cell r="B1173" t="str">
            <v>232821603</v>
          </cell>
          <cell r="C1173" t="str">
            <v>23软件工程(专升本)班</v>
          </cell>
          <cell r="D1173" t="str">
            <v>23软件工程(专升本)班</v>
          </cell>
          <cell r="E1173">
            <v>2023</v>
          </cell>
          <cell r="F1173" t="str">
            <v>陈佳瑜</v>
          </cell>
          <cell r="G1173" t="str">
            <v>232821603</v>
          </cell>
          <cell r="H1173" t="str">
            <v>正常</v>
          </cell>
          <cell r="I1173" t="str">
            <v>女</v>
          </cell>
        </row>
        <row r="1174">
          <cell r="B1174" t="str">
            <v>232821615</v>
          </cell>
          <cell r="C1174" t="str">
            <v>23软件工程(专升本)班</v>
          </cell>
          <cell r="D1174" t="str">
            <v>23软件工程(专升本)班</v>
          </cell>
          <cell r="E1174">
            <v>2023</v>
          </cell>
          <cell r="F1174" t="str">
            <v>柳布拉</v>
          </cell>
          <cell r="G1174" t="str">
            <v>232821615</v>
          </cell>
          <cell r="H1174" t="str">
            <v>正常</v>
          </cell>
          <cell r="I1174" t="str">
            <v>女</v>
          </cell>
        </row>
        <row r="1175">
          <cell r="B1175" t="str">
            <v>232821630</v>
          </cell>
          <cell r="C1175" t="str">
            <v>23软件工程(专升本)班</v>
          </cell>
          <cell r="D1175" t="str">
            <v>23软件工程(专升本)班</v>
          </cell>
          <cell r="E1175">
            <v>2023</v>
          </cell>
          <cell r="F1175" t="str">
            <v>温家益</v>
          </cell>
          <cell r="G1175" t="str">
            <v>232821630</v>
          </cell>
          <cell r="H1175" t="str">
            <v>正常</v>
          </cell>
          <cell r="I1175" t="str">
            <v>女</v>
          </cell>
        </row>
        <row r="1176">
          <cell r="B1176" t="str">
            <v>232821632</v>
          </cell>
          <cell r="C1176" t="str">
            <v>23软件工程(专升本)班</v>
          </cell>
          <cell r="D1176" t="str">
            <v>23软件工程(专升本)班</v>
          </cell>
          <cell r="E1176">
            <v>2023</v>
          </cell>
          <cell r="F1176" t="str">
            <v>肖建群</v>
          </cell>
          <cell r="G1176" t="str">
            <v>232821632</v>
          </cell>
          <cell r="H1176" t="str">
            <v>正常</v>
          </cell>
          <cell r="I1176" t="str">
            <v>女</v>
          </cell>
        </row>
        <row r="1177">
          <cell r="B1177" t="str">
            <v>232821638</v>
          </cell>
          <cell r="C1177" t="str">
            <v>23软件工程(专升本)班</v>
          </cell>
          <cell r="D1177" t="str">
            <v>23软件工程(专升本)班</v>
          </cell>
          <cell r="E1177">
            <v>2023</v>
          </cell>
          <cell r="F1177" t="str">
            <v>郑玥珍</v>
          </cell>
          <cell r="G1177" t="str">
            <v>232821638</v>
          </cell>
          <cell r="H1177" t="str">
            <v>正常</v>
          </cell>
          <cell r="I1177" t="str">
            <v>女</v>
          </cell>
        </row>
        <row r="1178">
          <cell r="B1178" t="str">
            <v>232821640</v>
          </cell>
          <cell r="C1178" t="str">
            <v>23软件工程(专升本)班</v>
          </cell>
          <cell r="D1178" t="str">
            <v>23软件工程(专升本)班</v>
          </cell>
          <cell r="E1178">
            <v>2023</v>
          </cell>
          <cell r="F1178" t="str">
            <v>周羽</v>
          </cell>
          <cell r="G1178" t="str">
            <v>232821640</v>
          </cell>
          <cell r="H1178" t="str">
            <v>正常</v>
          </cell>
          <cell r="I1178" t="str">
            <v>女</v>
          </cell>
        </row>
        <row r="1179">
          <cell r="B1179" t="str">
            <v>234820134</v>
          </cell>
          <cell r="C1179" t="str">
            <v>23电子信息工程班</v>
          </cell>
          <cell r="D1179" t="str">
            <v>23电子信息工程班</v>
          </cell>
          <cell r="E1179">
            <v>2023</v>
          </cell>
          <cell r="F1179" t="str">
            <v>利婷</v>
          </cell>
          <cell r="G1179" t="str">
            <v>234820134</v>
          </cell>
          <cell r="H1179" t="str">
            <v>正常</v>
          </cell>
          <cell r="I1179" t="str">
            <v>女</v>
          </cell>
        </row>
        <row r="1180">
          <cell r="B1180" t="str">
            <v>234820138</v>
          </cell>
          <cell r="C1180" t="str">
            <v>23电子信息工程班</v>
          </cell>
          <cell r="D1180" t="str">
            <v>23电子信息工程班</v>
          </cell>
          <cell r="E1180">
            <v>2023</v>
          </cell>
          <cell r="F1180" t="str">
            <v>王紫涵</v>
          </cell>
          <cell r="G1180" t="str">
            <v>234820138</v>
          </cell>
          <cell r="H1180" t="str">
            <v>正常</v>
          </cell>
          <cell r="I1180" t="str">
            <v>女</v>
          </cell>
        </row>
        <row r="1181">
          <cell r="B1181" t="str">
            <v>234820148</v>
          </cell>
          <cell r="C1181" t="str">
            <v>23电子信息工程班</v>
          </cell>
          <cell r="D1181" t="str">
            <v>23电子信息工程班</v>
          </cell>
          <cell r="E1181">
            <v>2023</v>
          </cell>
          <cell r="F1181" t="str">
            <v>董彬彬</v>
          </cell>
          <cell r="G1181" t="str">
            <v>234820148</v>
          </cell>
          <cell r="H1181" t="str">
            <v>正常</v>
          </cell>
          <cell r="I1181" t="str">
            <v>女</v>
          </cell>
        </row>
        <row r="1182">
          <cell r="B1182" t="str">
            <v>234820150</v>
          </cell>
          <cell r="C1182" t="str">
            <v>23电子信息工程班</v>
          </cell>
          <cell r="D1182" t="str">
            <v>23电子信息工程班</v>
          </cell>
          <cell r="E1182">
            <v>2023</v>
          </cell>
          <cell r="F1182" t="str">
            <v>刘霖</v>
          </cell>
          <cell r="G1182" t="str">
            <v>234820150</v>
          </cell>
          <cell r="H1182" t="str">
            <v>正常</v>
          </cell>
          <cell r="I1182" t="str">
            <v>女</v>
          </cell>
        </row>
        <row r="1183">
          <cell r="B1183" t="str">
            <v>234820217</v>
          </cell>
          <cell r="C1183" t="str">
            <v>23计算机科学与技术1班</v>
          </cell>
          <cell r="D1183" t="str">
            <v>23计算机科学与技术(信息安全特色1班)</v>
          </cell>
          <cell r="E1183">
            <v>2023</v>
          </cell>
          <cell r="F1183" t="str">
            <v>徐晨星</v>
          </cell>
          <cell r="G1183" t="str">
            <v>234820217</v>
          </cell>
          <cell r="H1183" t="str">
            <v>正常</v>
          </cell>
          <cell r="I1183" t="str">
            <v>女</v>
          </cell>
        </row>
        <row r="1184">
          <cell r="B1184" t="str">
            <v>234820223</v>
          </cell>
          <cell r="C1184" t="str">
            <v>23计算机科学与技术1班</v>
          </cell>
          <cell r="D1184" t="str">
            <v>23计算机科学与技术(信息安全特色1班)</v>
          </cell>
          <cell r="E1184">
            <v>2023</v>
          </cell>
          <cell r="F1184" t="str">
            <v>张梦雅</v>
          </cell>
          <cell r="G1184" t="str">
            <v>234820223</v>
          </cell>
          <cell r="H1184" t="str">
            <v>正常</v>
          </cell>
          <cell r="I1184" t="str">
            <v>女</v>
          </cell>
        </row>
        <row r="1185">
          <cell r="B1185" t="str">
            <v>234820227</v>
          </cell>
          <cell r="C1185" t="str">
            <v>23计算机科学与技术1班</v>
          </cell>
          <cell r="D1185" t="str">
            <v>23计算机科学与技术班</v>
          </cell>
          <cell r="E1185">
            <v>2023</v>
          </cell>
          <cell r="F1185" t="str">
            <v>陈春蓉</v>
          </cell>
          <cell r="G1185" t="str">
            <v>234820227</v>
          </cell>
          <cell r="H1185" t="str">
            <v>正常</v>
          </cell>
          <cell r="I1185" t="str">
            <v>女</v>
          </cell>
        </row>
        <row r="1186">
          <cell r="B1186" t="str">
            <v>234820230</v>
          </cell>
          <cell r="C1186" t="str">
            <v>23计算机科学与技术1班</v>
          </cell>
          <cell r="D1186" t="str">
            <v>23计算机科学与技术(信息安全特色1班)</v>
          </cell>
          <cell r="E1186">
            <v>2023</v>
          </cell>
          <cell r="F1186" t="str">
            <v>邱焮莹</v>
          </cell>
          <cell r="G1186" t="str">
            <v>234820230</v>
          </cell>
          <cell r="H1186" t="str">
            <v>正常</v>
          </cell>
          <cell r="I1186" t="str">
            <v>女</v>
          </cell>
        </row>
        <row r="1187">
          <cell r="B1187" t="str">
            <v>234820231</v>
          </cell>
          <cell r="C1187" t="str">
            <v>23计算机科学与技术1班</v>
          </cell>
          <cell r="D1187" t="str">
            <v>23计算机科学与技术(信息安全特色1班)</v>
          </cell>
          <cell r="E1187">
            <v>2023</v>
          </cell>
          <cell r="F1187" t="str">
            <v>覃双烨灵</v>
          </cell>
          <cell r="G1187" t="str">
            <v>234820231</v>
          </cell>
          <cell r="H1187" t="str">
            <v>正常</v>
          </cell>
          <cell r="I1187" t="str">
            <v>女</v>
          </cell>
        </row>
        <row r="1188">
          <cell r="B1188" t="str">
            <v>234820236</v>
          </cell>
          <cell r="C1188" t="str">
            <v>23计算机科学与技术1班</v>
          </cell>
          <cell r="D1188" t="str">
            <v>23计算机科学与技术(信息安全特色1班)</v>
          </cell>
          <cell r="E1188">
            <v>2023</v>
          </cell>
          <cell r="F1188" t="str">
            <v>张悦</v>
          </cell>
          <cell r="G1188" t="str">
            <v>234820236</v>
          </cell>
          <cell r="H1188" t="str">
            <v>正常</v>
          </cell>
          <cell r="I1188" t="str">
            <v>女</v>
          </cell>
        </row>
        <row r="1189">
          <cell r="B1189" t="str">
            <v>234820308</v>
          </cell>
          <cell r="C1189" t="str">
            <v>23计算机科学与技术2班</v>
          </cell>
          <cell r="D1189" t="str">
            <v>23计算机科学与技术(信息安全特色2班)</v>
          </cell>
          <cell r="E1189">
            <v>2023</v>
          </cell>
          <cell r="F1189" t="str">
            <v>胡坷淼</v>
          </cell>
          <cell r="G1189" t="str">
            <v>234820308</v>
          </cell>
          <cell r="H1189" t="str">
            <v>正常</v>
          </cell>
          <cell r="I1189" t="str">
            <v>女</v>
          </cell>
        </row>
        <row r="1190">
          <cell r="B1190" t="str">
            <v>234820313</v>
          </cell>
          <cell r="C1190" t="str">
            <v>23计算机科学与技术2班</v>
          </cell>
          <cell r="D1190" t="str">
            <v>23计算机科学与技术(信息安全特色2班)</v>
          </cell>
          <cell r="E1190">
            <v>2023</v>
          </cell>
          <cell r="F1190" t="str">
            <v>秦佳乐</v>
          </cell>
          <cell r="G1190" t="str">
            <v>234820313</v>
          </cell>
          <cell r="H1190" t="str">
            <v>正常</v>
          </cell>
          <cell r="I1190" t="str">
            <v>女</v>
          </cell>
        </row>
        <row r="1191">
          <cell r="B1191" t="str">
            <v>234820322</v>
          </cell>
          <cell r="C1191" t="str">
            <v>23计算机科学与技术2班</v>
          </cell>
          <cell r="D1191" t="str">
            <v>23计算机科学与技术(信息安全特色2班)</v>
          </cell>
          <cell r="E1191">
            <v>2023</v>
          </cell>
          <cell r="F1191" t="str">
            <v>余佳玥</v>
          </cell>
          <cell r="G1191" t="str">
            <v>234820322</v>
          </cell>
          <cell r="H1191" t="str">
            <v>正常</v>
          </cell>
          <cell r="I1191" t="str">
            <v>女</v>
          </cell>
        </row>
        <row r="1192">
          <cell r="B1192" t="str">
            <v>234820323</v>
          </cell>
          <cell r="C1192" t="str">
            <v>23计算机科学与技术2班</v>
          </cell>
          <cell r="D1192" t="str">
            <v>23计算机科学与技术班</v>
          </cell>
          <cell r="E1192">
            <v>2023</v>
          </cell>
          <cell r="F1192" t="str">
            <v>占曦月</v>
          </cell>
          <cell r="G1192" t="str">
            <v>234820323</v>
          </cell>
          <cell r="H1192" t="str">
            <v>正常</v>
          </cell>
          <cell r="I1192" t="str">
            <v>女</v>
          </cell>
        </row>
        <row r="1193">
          <cell r="B1193" t="str">
            <v>234820329</v>
          </cell>
          <cell r="C1193" t="str">
            <v>23计算机科学与技术2班</v>
          </cell>
          <cell r="D1193" t="str">
            <v>23计算机科学与技术(信息安全特色2班)</v>
          </cell>
          <cell r="E1193">
            <v>2023</v>
          </cell>
          <cell r="F1193" t="str">
            <v>段瑞坤</v>
          </cell>
          <cell r="G1193" t="str">
            <v>234820329</v>
          </cell>
          <cell r="H1193" t="str">
            <v>正常</v>
          </cell>
          <cell r="I1193" t="str">
            <v>女</v>
          </cell>
        </row>
        <row r="1194">
          <cell r="B1194" t="str">
            <v>234820333</v>
          </cell>
          <cell r="C1194" t="str">
            <v>23计算机科学与技术2班</v>
          </cell>
          <cell r="D1194" t="str">
            <v>23计算机科学与技术(信息安全特色2班)</v>
          </cell>
          <cell r="E1194">
            <v>2023</v>
          </cell>
          <cell r="F1194" t="str">
            <v>刘贤</v>
          </cell>
          <cell r="G1194" t="str">
            <v>234820333</v>
          </cell>
          <cell r="H1194" t="str">
            <v>正常</v>
          </cell>
          <cell r="I1194" t="str">
            <v>女</v>
          </cell>
        </row>
        <row r="1195">
          <cell r="B1195" t="str">
            <v>234820334</v>
          </cell>
          <cell r="C1195" t="str">
            <v>23计算机科学与技术2班</v>
          </cell>
          <cell r="D1195" t="str">
            <v>23计算机科学与技术(信息安全特色2班)</v>
          </cell>
          <cell r="E1195">
            <v>2023</v>
          </cell>
          <cell r="F1195" t="str">
            <v>沈露露</v>
          </cell>
          <cell r="G1195" t="str">
            <v>234820334</v>
          </cell>
          <cell r="H1195" t="str">
            <v>正常</v>
          </cell>
          <cell r="I1195" t="str">
            <v>女</v>
          </cell>
        </row>
        <row r="1196">
          <cell r="B1196" t="str">
            <v>234820339</v>
          </cell>
          <cell r="C1196" t="str">
            <v>23计算机科学与技术2班</v>
          </cell>
          <cell r="D1196" t="str">
            <v>23计算机科学与技术(信息安全特色2班)</v>
          </cell>
          <cell r="E1196">
            <v>2023</v>
          </cell>
          <cell r="F1196" t="str">
            <v>薛伊婷</v>
          </cell>
          <cell r="G1196" t="str">
            <v>234820339</v>
          </cell>
          <cell r="H1196" t="str">
            <v>正常</v>
          </cell>
          <cell r="I1196" t="str">
            <v>女</v>
          </cell>
        </row>
        <row r="1197">
          <cell r="B1197" t="str">
            <v>234820404</v>
          </cell>
          <cell r="C1197" t="str">
            <v>23计算机科学与技术3班</v>
          </cell>
          <cell r="D1197" t="str">
            <v>23计算机科学与技术班</v>
          </cell>
          <cell r="E1197">
            <v>2023</v>
          </cell>
          <cell r="F1197" t="str">
            <v>丁雨欣</v>
          </cell>
          <cell r="G1197" t="str">
            <v>234820404</v>
          </cell>
          <cell r="H1197" t="str">
            <v>正常</v>
          </cell>
          <cell r="I1197" t="str">
            <v>女</v>
          </cell>
        </row>
        <row r="1198">
          <cell r="B1198" t="str">
            <v>234820412</v>
          </cell>
          <cell r="C1198" t="str">
            <v>23计算机科学与技术3班</v>
          </cell>
          <cell r="D1198" t="str">
            <v>23计算机科学与技术(信息安全特色2班)</v>
          </cell>
          <cell r="E1198">
            <v>2023</v>
          </cell>
          <cell r="F1198" t="str">
            <v>邱乐怡</v>
          </cell>
          <cell r="G1198" t="str">
            <v>234820412</v>
          </cell>
          <cell r="H1198" t="str">
            <v>正常</v>
          </cell>
          <cell r="I1198" t="str">
            <v>女</v>
          </cell>
        </row>
        <row r="1199">
          <cell r="B1199" t="str">
            <v>234820414</v>
          </cell>
          <cell r="C1199" t="str">
            <v>23计算机科学与技术3班</v>
          </cell>
          <cell r="D1199" t="str">
            <v>23计算机科学与技术班</v>
          </cell>
          <cell r="E1199">
            <v>2023</v>
          </cell>
          <cell r="F1199" t="str">
            <v>孙寒韵</v>
          </cell>
          <cell r="G1199" t="str">
            <v>234820414</v>
          </cell>
          <cell r="H1199" t="str">
            <v>正常</v>
          </cell>
          <cell r="I1199" t="str">
            <v>女</v>
          </cell>
        </row>
        <row r="1200">
          <cell r="B1200" t="str">
            <v>234820417</v>
          </cell>
          <cell r="C1200" t="str">
            <v>23计算机科学与技术3班</v>
          </cell>
          <cell r="D1200" t="str">
            <v>23计算机科学与技术(信息安全特色2班)</v>
          </cell>
          <cell r="E1200">
            <v>2023</v>
          </cell>
          <cell r="F1200" t="str">
            <v>徐海钰</v>
          </cell>
          <cell r="G1200" t="str">
            <v>234820417</v>
          </cell>
          <cell r="H1200" t="str">
            <v>正常</v>
          </cell>
          <cell r="I1200" t="str">
            <v>女</v>
          </cell>
        </row>
        <row r="1201">
          <cell r="B1201" t="str">
            <v>234820437</v>
          </cell>
          <cell r="C1201" t="str">
            <v>23计算机科学与技术3班</v>
          </cell>
          <cell r="D1201" t="str">
            <v>23计算机科学与技术班</v>
          </cell>
          <cell r="E1201">
            <v>2023</v>
          </cell>
          <cell r="F1201" t="str">
            <v>杨先娉</v>
          </cell>
          <cell r="G1201" t="str">
            <v>234820437</v>
          </cell>
          <cell r="H1201" t="str">
            <v>正常</v>
          </cell>
          <cell r="I1201" t="str">
            <v>女</v>
          </cell>
        </row>
        <row r="1202">
          <cell r="B1202" t="str">
            <v>234820438</v>
          </cell>
          <cell r="C1202" t="str">
            <v>23计算机科学与技术3班</v>
          </cell>
          <cell r="D1202" t="str">
            <v>23计算机科学与技术(信息安全特色1班)</v>
          </cell>
          <cell r="E1202">
            <v>2023</v>
          </cell>
          <cell r="F1202" t="str">
            <v>余玟艳</v>
          </cell>
          <cell r="G1202" t="str">
            <v>234820438</v>
          </cell>
          <cell r="H1202" t="str">
            <v>正常</v>
          </cell>
          <cell r="I1202" t="str">
            <v>女</v>
          </cell>
        </row>
        <row r="1203">
          <cell r="B1203" t="str">
            <v>234820439</v>
          </cell>
          <cell r="C1203" t="str">
            <v>23计算机科学与技术3班</v>
          </cell>
          <cell r="D1203" t="str">
            <v>23计算机科学与技术(信息安全特色2班)</v>
          </cell>
          <cell r="E1203">
            <v>2023</v>
          </cell>
          <cell r="F1203" t="str">
            <v>张丽丹</v>
          </cell>
          <cell r="G1203" t="str">
            <v>234820439</v>
          </cell>
          <cell r="H1203" t="str">
            <v>正常</v>
          </cell>
          <cell r="I1203" t="str">
            <v>女</v>
          </cell>
        </row>
        <row r="1204">
          <cell r="B1204" t="str">
            <v>234820442</v>
          </cell>
          <cell r="C1204" t="str">
            <v>23计算机科学与技术3班</v>
          </cell>
          <cell r="D1204" t="str">
            <v>23计算机科学与技术(信息安全特色2班)</v>
          </cell>
          <cell r="E1204">
            <v>2023</v>
          </cell>
          <cell r="F1204" t="str">
            <v>王欢</v>
          </cell>
          <cell r="G1204" t="str">
            <v>234820442</v>
          </cell>
          <cell r="H1204" t="str">
            <v>正常</v>
          </cell>
          <cell r="I1204" t="str">
            <v>女</v>
          </cell>
        </row>
        <row r="1205">
          <cell r="B1205" t="str">
            <v>234820504</v>
          </cell>
          <cell r="C1205" t="str">
            <v>23人工智能班</v>
          </cell>
          <cell r="D1205" t="str">
            <v>23人工智能班</v>
          </cell>
          <cell r="E1205">
            <v>2023</v>
          </cell>
          <cell r="F1205" t="str">
            <v>陈奕璇</v>
          </cell>
          <cell r="G1205" t="str">
            <v>234820504</v>
          </cell>
          <cell r="H1205" t="str">
            <v>正常</v>
          </cell>
          <cell r="I1205" t="str">
            <v>女</v>
          </cell>
        </row>
        <row r="1206">
          <cell r="B1206" t="str">
            <v>234820508</v>
          </cell>
          <cell r="C1206" t="str">
            <v>23人工智能班</v>
          </cell>
          <cell r="D1206" t="str">
            <v>23人工智能班</v>
          </cell>
          <cell r="E1206">
            <v>2023</v>
          </cell>
          <cell r="F1206" t="str">
            <v>胡欣蕾</v>
          </cell>
          <cell r="G1206" t="str">
            <v>234820508</v>
          </cell>
          <cell r="H1206" t="str">
            <v>正常</v>
          </cell>
          <cell r="I1206" t="str">
            <v>女</v>
          </cell>
        </row>
        <row r="1207">
          <cell r="B1207" t="str">
            <v>234820514</v>
          </cell>
          <cell r="C1207" t="str">
            <v>23人工智能班</v>
          </cell>
          <cell r="D1207" t="str">
            <v>23人工智能班</v>
          </cell>
          <cell r="E1207">
            <v>2023</v>
          </cell>
          <cell r="F1207" t="str">
            <v>刘乐</v>
          </cell>
          <cell r="G1207" t="str">
            <v>234820514</v>
          </cell>
          <cell r="H1207" t="str">
            <v>正常</v>
          </cell>
          <cell r="I1207" t="str">
            <v>女</v>
          </cell>
        </row>
        <row r="1208">
          <cell r="B1208" t="str">
            <v>234820519</v>
          </cell>
          <cell r="C1208" t="str">
            <v>23人工智能班</v>
          </cell>
          <cell r="D1208" t="str">
            <v>23人工智能班</v>
          </cell>
          <cell r="E1208">
            <v>2023</v>
          </cell>
          <cell r="F1208" t="str">
            <v>沈嘉玲</v>
          </cell>
          <cell r="G1208" t="str">
            <v>234820519</v>
          </cell>
          <cell r="H1208" t="str">
            <v>正常</v>
          </cell>
          <cell r="I1208" t="str">
            <v>女</v>
          </cell>
        </row>
        <row r="1209">
          <cell r="B1209" t="str">
            <v>234820524</v>
          </cell>
          <cell r="C1209" t="str">
            <v>23人工智能班</v>
          </cell>
          <cell r="D1209" t="str">
            <v>23人工智能班</v>
          </cell>
          <cell r="E1209">
            <v>2023</v>
          </cell>
          <cell r="F1209" t="str">
            <v>王梓蔓</v>
          </cell>
          <cell r="G1209" t="str">
            <v>234820524</v>
          </cell>
          <cell r="H1209" t="str">
            <v>正常</v>
          </cell>
          <cell r="I1209" t="str">
            <v>女</v>
          </cell>
        </row>
        <row r="1210">
          <cell r="B1210" t="str">
            <v>234820527</v>
          </cell>
          <cell r="C1210" t="str">
            <v>23人工智能班</v>
          </cell>
          <cell r="D1210" t="str">
            <v>23人工智能班</v>
          </cell>
          <cell r="E1210">
            <v>2023</v>
          </cell>
          <cell r="F1210" t="str">
            <v>叶轩</v>
          </cell>
          <cell r="G1210" t="str">
            <v>234820527</v>
          </cell>
          <cell r="H1210" t="str">
            <v>正常</v>
          </cell>
          <cell r="I1210" t="str">
            <v>女</v>
          </cell>
        </row>
        <row r="1211">
          <cell r="B1211" t="str">
            <v>234820535</v>
          </cell>
          <cell r="C1211" t="str">
            <v>23人工智能班</v>
          </cell>
          <cell r="D1211" t="str">
            <v>23人工智能班</v>
          </cell>
          <cell r="E1211">
            <v>2023</v>
          </cell>
          <cell r="F1211" t="str">
            <v>欧欣雨</v>
          </cell>
          <cell r="G1211" t="str">
            <v>234820535</v>
          </cell>
          <cell r="H1211" t="str">
            <v>正常</v>
          </cell>
          <cell r="I1211" t="str">
            <v>女</v>
          </cell>
        </row>
        <row r="1212">
          <cell r="B1212" t="str">
            <v>234820538</v>
          </cell>
          <cell r="C1212" t="str">
            <v>23人工智能班</v>
          </cell>
          <cell r="D1212" t="str">
            <v>23人工智能班</v>
          </cell>
          <cell r="E1212">
            <v>2023</v>
          </cell>
          <cell r="F1212" t="str">
            <v>王睿涵</v>
          </cell>
          <cell r="G1212" t="str">
            <v>234820538</v>
          </cell>
          <cell r="H1212" t="str">
            <v>正常</v>
          </cell>
          <cell r="I1212" t="str">
            <v>女</v>
          </cell>
        </row>
        <row r="1213">
          <cell r="B1213" t="str">
            <v>234820539</v>
          </cell>
          <cell r="C1213" t="str">
            <v>23人工智能班</v>
          </cell>
          <cell r="D1213" t="str">
            <v>23人工智能班</v>
          </cell>
          <cell r="E1213">
            <v>2023</v>
          </cell>
          <cell r="F1213" t="str">
            <v>熊迦亦</v>
          </cell>
          <cell r="G1213" t="str">
            <v>234820539</v>
          </cell>
          <cell r="H1213" t="str">
            <v>正常</v>
          </cell>
          <cell r="I1213" t="str">
            <v>女</v>
          </cell>
        </row>
        <row r="1214">
          <cell r="B1214" t="str">
            <v>234820542</v>
          </cell>
          <cell r="C1214" t="str">
            <v>23人工智能班</v>
          </cell>
          <cell r="D1214" t="str">
            <v>23人工智能班</v>
          </cell>
          <cell r="E1214">
            <v>2023</v>
          </cell>
          <cell r="F1214" t="str">
            <v>张凯宣</v>
          </cell>
          <cell r="G1214" t="str">
            <v>234820542</v>
          </cell>
          <cell r="H1214" t="str">
            <v>正常</v>
          </cell>
          <cell r="I1214" t="str">
            <v>女</v>
          </cell>
        </row>
        <row r="1215">
          <cell r="B1215" t="str">
            <v>234820604</v>
          </cell>
          <cell r="C1215" t="str">
            <v>23软件工程1班</v>
          </cell>
          <cell r="D1215" t="str">
            <v>23软件工程1班</v>
          </cell>
          <cell r="E1215">
            <v>2023</v>
          </cell>
          <cell r="F1215" t="str">
            <v>洪雨妙</v>
          </cell>
          <cell r="G1215" t="str">
            <v>234820604</v>
          </cell>
          <cell r="H1215" t="str">
            <v>正常</v>
          </cell>
          <cell r="I1215" t="str">
            <v>女</v>
          </cell>
        </row>
        <row r="1216">
          <cell r="B1216" t="str">
            <v>234820611</v>
          </cell>
          <cell r="C1216" t="str">
            <v>23软件工程1班</v>
          </cell>
          <cell r="D1216" t="str">
            <v>23软件工程1班</v>
          </cell>
          <cell r="E1216">
            <v>2023</v>
          </cell>
          <cell r="F1216" t="str">
            <v>王杉瑞</v>
          </cell>
          <cell r="G1216" t="str">
            <v>234820611</v>
          </cell>
          <cell r="H1216" t="str">
            <v>正常</v>
          </cell>
          <cell r="I1216" t="str">
            <v>女</v>
          </cell>
        </row>
        <row r="1217">
          <cell r="B1217" t="str">
            <v>234820613</v>
          </cell>
          <cell r="C1217" t="str">
            <v>23软件工程1班</v>
          </cell>
          <cell r="D1217" t="str">
            <v>23软件工程1班</v>
          </cell>
          <cell r="E1217">
            <v>2023</v>
          </cell>
          <cell r="F1217" t="str">
            <v>谢佳璐</v>
          </cell>
          <cell r="G1217" t="str">
            <v>234820613</v>
          </cell>
          <cell r="H1217" t="str">
            <v>正常</v>
          </cell>
          <cell r="I1217" t="str">
            <v>女</v>
          </cell>
        </row>
        <row r="1218">
          <cell r="B1218" t="str">
            <v>234820614</v>
          </cell>
          <cell r="C1218" t="str">
            <v>23软件工程1班</v>
          </cell>
          <cell r="D1218" t="str">
            <v>23软件工程1班</v>
          </cell>
          <cell r="E1218">
            <v>2023</v>
          </cell>
          <cell r="F1218" t="str">
            <v>叶露莎</v>
          </cell>
          <cell r="G1218" t="str">
            <v>234820614</v>
          </cell>
          <cell r="H1218" t="str">
            <v>正常</v>
          </cell>
          <cell r="I1218" t="str">
            <v>女</v>
          </cell>
        </row>
        <row r="1219">
          <cell r="B1219" t="str">
            <v>234820616</v>
          </cell>
          <cell r="C1219" t="str">
            <v>23软件工程1班</v>
          </cell>
          <cell r="D1219" t="str">
            <v>23软件工程1班</v>
          </cell>
          <cell r="E1219">
            <v>2023</v>
          </cell>
          <cell r="F1219" t="str">
            <v>郑怡宁</v>
          </cell>
          <cell r="G1219" t="str">
            <v>234820616</v>
          </cell>
          <cell r="H1219" t="str">
            <v>正常</v>
          </cell>
          <cell r="I1219" t="str">
            <v>女</v>
          </cell>
        </row>
        <row r="1220">
          <cell r="B1220" t="str">
            <v>234820620</v>
          </cell>
          <cell r="C1220" t="str">
            <v>23软件工程1班</v>
          </cell>
          <cell r="D1220" t="str">
            <v>23软件工程1班</v>
          </cell>
          <cell r="E1220">
            <v>2023</v>
          </cell>
          <cell r="F1220" t="str">
            <v>陈忠慧</v>
          </cell>
          <cell r="G1220" t="str">
            <v>234820620</v>
          </cell>
          <cell r="H1220" t="str">
            <v>正常</v>
          </cell>
          <cell r="I1220" t="str">
            <v>女</v>
          </cell>
        </row>
        <row r="1221">
          <cell r="B1221" t="str">
            <v>234820624</v>
          </cell>
          <cell r="C1221" t="str">
            <v>23软件工程1班</v>
          </cell>
          <cell r="D1221" t="str">
            <v>23软件工程1班</v>
          </cell>
          <cell r="E1221">
            <v>2023</v>
          </cell>
          <cell r="F1221" t="str">
            <v>黄桂怡</v>
          </cell>
          <cell r="G1221" t="str">
            <v>234820624</v>
          </cell>
          <cell r="H1221" t="str">
            <v>正常</v>
          </cell>
          <cell r="I1221" t="str">
            <v>女</v>
          </cell>
        </row>
        <row r="1222">
          <cell r="B1222" t="str">
            <v>234820634</v>
          </cell>
          <cell r="C1222" t="str">
            <v>23软件工程1班</v>
          </cell>
          <cell r="D1222" t="str">
            <v>23软件工程1班</v>
          </cell>
          <cell r="E1222">
            <v>2023</v>
          </cell>
          <cell r="F1222" t="str">
            <v>杨鑫怡</v>
          </cell>
          <cell r="G1222" t="str">
            <v>234820634</v>
          </cell>
          <cell r="H1222" t="str">
            <v>正常</v>
          </cell>
          <cell r="I1222" t="str">
            <v>女</v>
          </cell>
        </row>
        <row r="1223">
          <cell r="B1223" t="str">
            <v>234820642</v>
          </cell>
          <cell r="C1223" t="str">
            <v>23软件工程1班</v>
          </cell>
          <cell r="D1223" t="str">
            <v>23软件工程1班</v>
          </cell>
          <cell r="E1223">
            <v>2023</v>
          </cell>
          <cell r="F1223" t="str">
            <v>芦鸿羽</v>
          </cell>
          <cell r="G1223" t="str">
            <v>234820642</v>
          </cell>
          <cell r="H1223" t="str">
            <v>正常</v>
          </cell>
          <cell r="I1223" t="str">
            <v>女</v>
          </cell>
        </row>
        <row r="1224">
          <cell r="B1224" t="str">
            <v>234820701</v>
          </cell>
          <cell r="C1224" t="str">
            <v>23软件工程2班</v>
          </cell>
          <cell r="D1224" t="str">
            <v>23软件工程2班</v>
          </cell>
          <cell r="E1224">
            <v>2023</v>
          </cell>
          <cell r="F1224" t="str">
            <v>董婕</v>
          </cell>
          <cell r="G1224" t="str">
            <v>234820701</v>
          </cell>
          <cell r="H1224" t="str">
            <v>正常</v>
          </cell>
          <cell r="I1224" t="str">
            <v>女</v>
          </cell>
        </row>
        <row r="1225">
          <cell r="B1225" t="str">
            <v>234820706</v>
          </cell>
          <cell r="C1225" t="str">
            <v>23软件工程2班</v>
          </cell>
          <cell r="D1225" t="str">
            <v>23软件工程2班</v>
          </cell>
          <cell r="E1225">
            <v>2023</v>
          </cell>
          <cell r="F1225" t="str">
            <v>李奕然</v>
          </cell>
          <cell r="G1225" t="str">
            <v>234820706</v>
          </cell>
          <cell r="H1225" t="str">
            <v>正常</v>
          </cell>
          <cell r="I1225" t="str">
            <v>女</v>
          </cell>
        </row>
        <row r="1226">
          <cell r="B1226" t="str">
            <v>234820711</v>
          </cell>
          <cell r="C1226" t="str">
            <v>23软件工程2班</v>
          </cell>
          <cell r="D1226" t="str">
            <v>23软件工程2班</v>
          </cell>
          <cell r="E1226">
            <v>2023</v>
          </cell>
          <cell r="F1226" t="str">
            <v>叶丹阳</v>
          </cell>
          <cell r="G1226" t="str">
            <v>234820711</v>
          </cell>
          <cell r="H1226" t="str">
            <v>正常</v>
          </cell>
          <cell r="I1226" t="str">
            <v>女</v>
          </cell>
        </row>
        <row r="1227">
          <cell r="B1227" t="str">
            <v>234820715</v>
          </cell>
          <cell r="C1227" t="str">
            <v>23软件工程2班</v>
          </cell>
          <cell r="D1227" t="str">
            <v>23软件工程2班</v>
          </cell>
          <cell r="E1227">
            <v>2023</v>
          </cell>
          <cell r="F1227" t="str">
            <v>赵子璐</v>
          </cell>
          <cell r="G1227" t="str">
            <v>234820715</v>
          </cell>
          <cell r="H1227" t="str">
            <v>正常</v>
          </cell>
          <cell r="I1227" t="str">
            <v>女</v>
          </cell>
        </row>
        <row r="1228">
          <cell r="B1228" t="str">
            <v>234820722</v>
          </cell>
          <cell r="C1228" t="str">
            <v>23软件工程2班</v>
          </cell>
          <cell r="D1228" t="str">
            <v>23软件工程2班</v>
          </cell>
          <cell r="E1228">
            <v>2023</v>
          </cell>
          <cell r="F1228" t="str">
            <v>李文艳</v>
          </cell>
          <cell r="G1228" t="str">
            <v>234820722</v>
          </cell>
          <cell r="H1228" t="str">
            <v>正常</v>
          </cell>
          <cell r="I1228" t="str">
            <v>女</v>
          </cell>
        </row>
        <row r="1229">
          <cell r="B1229" t="str">
            <v>234820723</v>
          </cell>
          <cell r="C1229" t="str">
            <v>23软件工程2班</v>
          </cell>
          <cell r="D1229" t="str">
            <v>23软件工程2班</v>
          </cell>
          <cell r="E1229">
            <v>2023</v>
          </cell>
          <cell r="F1229" t="str">
            <v>李雅娟</v>
          </cell>
          <cell r="G1229" t="str">
            <v>234820723</v>
          </cell>
          <cell r="H1229" t="str">
            <v>正常</v>
          </cell>
          <cell r="I1229" t="str">
            <v>女</v>
          </cell>
        </row>
        <row r="1230">
          <cell r="B1230" t="str">
            <v>234820724</v>
          </cell>
          <cell r="C1230" t="str">
            <v>23软件工程2班</v>
          </cell>
          <cell r="D1230" t="str">
            <v>23软件工程2班</v>
          </cell>
          <cell r="E1230">
            <v>2023</v>
          </cell>
          <cell r="F1230" t="str">
            <v>梁佳蕊</v>
          </cell>
          <cell r="G1230" t="str">
            <v>234820724</v>
          </cell>
          <cell r="H1230" t="str">
            <v>正常</v>
          </cell>
          <cell r="I1230" t="str">
            <v>女</v>
          </cell>
        </row>
        <row r="1231">
          <cell r="B1231" t="str">
            <v>234820727</v>
          </cell>
          <cell r="C1231" t="str">
            <v>23软件工程2班</v>
          </cell>
          <cell r="D1231" t="str">
            <v>23软件工程2班</v>
          </cell>
          <cell r="E1231">
            <v>2023</v>
          </cell>
          <cell r="F1231" t="str">
            <v>罗怡静</v>
          </cell>
          <cell r="G1231" t="str">
            <v>234820727</v>
          </cell>
          <cell r="H1231" t="str">
            <v>正常</v>
          </cell>
          <cell r="I1231" t="str">
            <v>女</v>
          </cell>
        </row>
        <row r="1232">
          <cell r="B1232" t="str">
            <v>234820728</v>
          </cell>
          <cell r="C1232" t="str">
            <v>23软件工程2班</v>
          </cell>
          <cell r="D1232" t="str">
            <v>23软件工程2班</v>
          </cell>
          <cell r="E1232">
            <v>2023</v>
          </cell>
          <cell r="F1232" t="str">
            <v>马燕萍</v>
          </cell>
          <cell r="G1232" t="str">
            <v>234820728</v>
          </cell>
          <cell r="H1232" t="str">
            <v>正常</v>
          </cell>
          <cell r="I1232" t="str">
            <v>女</v>
          </cell>
        </row>
        <row r="1233">
          <cell r="B1233" t="str">
            <v>234820735</v>
          </cell>
          <cell r="C1233" t="str">
            <v>23软件工程2班</v>
          </cell>
          <cell r="D1233" t="str">
            <v>23软件工程2班</v>
          </cell>
          <cell r="E1233">
            <v>2023</v>
          </cell>
          <cell r="F1233" t="str">
            <v>周逍</v>
          </cell>
          <cell r="G1233" t="str">
            <v>234820735</v>
          </cell>
          <cell r="H1233" t="str">
            <v>正常</v>
          </cell>
          <cell r="I1233" t="str">
            <v>女</v>
          </cell>
        </row>
        <row r="1234">
          <cell r="B1234" t="str">
            <v>232821102</v>
          </cell>
          <cell r="C1234" t="str">
            <v>23电子信息工程(专升本)1班</v>
          </cell>
          <cell r="D1234" t="e">
            <v>#N/A</v>
          </cell>
          <cell r="E1234">
            <v>2023</v>
          </cell>
          <cell r="F1234" t="str">
            <v>曹珂俊</v>
          </cell>
          <cell r="G1234" t="str">
            <v>232821102</v>
          </cell>
          <cell r="H1234" t="str">
            <v>应征入伍</v>
          </cell>
          <cell r="I1234" t="str">
            <v>男</v>
          </cell>
        </row>
        <row r="1235">
          <cell r="B1235" t="str">
            <v>232821103</v>
          </cell>
          <cell r="C1235" t="str">
            <v>23电子信息工程(专升本)1班</v>
          </cell>
          <cell r="D1235" t="str">
            <v>23电子信息工程(专升本)1班</v>
          </cell>
          <cell r="E1235">
            <v>2023</v>
          </cell>
          <cell r="F1235" t="str">
            <v>陈行知</v>
          </cell>
          <cell r="G1235" t="str">
            <v>232821103</v>
          </cell>
          <cell r="H1235" t="str">
            <v>正常</v>
          </cell>
          <cell r="I1235" t="str">
            <v>男</v>
          </cell>
        </row>
        <row r="1236">
          <cell r="B1236" t="str">
            <v>232821104</v>
          </cell>
          <cell r="C1236" t="str">
            <v>23电子信息工程(专升本)1班</v>
          </cell>
          <cell r="D1236" t="str">
            <v>23电子信息工程(专升本)1班</v>
          </cell>
          <cell r="E1236">
            <v>2023</v>
          </cell>
          <cell r="F1236" t="str">
            <v>陈康杰</v>
          </cell>
          <cell r="G1236" t="str">
            <v>232821104</v>
          </cell>
          <cell r="H1236" t="str">
            <v>正常</v>
          </cell>
          <cell r="I1236" t="str">
            <v>男</v>
          </cell>
        </row>
        <row r="1237">
          <cell r="B1237" t="str">
            <v>232821107</v>
          </cell>
          <cell r="C1237" t="str">
            <v>23电子信息工程(专升本)1班</v>
          </cell>
          <cell r="D1237" t="str">
            <v>23电子信息工程(专升本)1班</v>
          </cell>
          <cell r="E1237">
            <v>2023</v>
          </cell>
          <cell r="F1237" t="str">
            <v>程翼翔</v>
          </cell>
          <cell r="G1237" t="str">
            <v>232821107</v>
          </cell>
          <cell r="H1237" t="str">
            <v>正常</v>
          </cell>
          <cell r="I1237" t="str">
            <v>男</v>
          </cell>
        </row>
        <row r="1238">
          <cell r="B1238" t="str">
            <v>232821108</v>
          </cell>
          <cell r="C1238" t="str">
            <v>23电子信息工程(专升本)1班</v>
          </cell>
          <cell r="D1238" t="str">
            <v>23电子信息工程(专升本)1班</v>
          </cell>
          <cell r="E1238">
            <v>2023</v>
          </cell>
          <cell r="F1238" t="str">
            <v>戴益土</v>
          </cell>
          <cell r="G1238" t="str">
            <v>232821108</v>
          </cell>
          <cell r="H1238" t="str">
            <v>正常</v>
          </cell>
          <cell r="I1238" t="str">
            <v>男</v>
          </cell>
        </row>
        <row r="1239">
          <cell r="B1239" t="str">
            <v>232821109</v>
          </cell>
          <cell r="C1239" t="str">
            <v>23电子信息工程(专升本)1班</v>
          </cell>
          <cell r="D1239" t="str">
            <v>23电子信息工程(专升本)1班</v>
          </cell>
          <cell r="E1239">
            <v>2023</v>
          </cell>
          <cell r="F1239" t="str">
            <v>方腾萱</v>
          </cell>
          <cell r="G1239" t="str">
            <v>232821109</v>
          </cell>
          <cell r="H1239" t="str">
            <v>正常</v>
          </cell>
          <cell r="I1239" t="str">
            <v>男</v>
          </cell>
        </row>
        <row r="1240">
          <cell r="B1240" t="str">
            <v>232821110</v>
          </cell>
          <cell r="C1240" t="str">
            <v>23电子信息工程(专升本)1班</v>
          </cell>
          <cell r="D1240" t="str">
            <v>23电子信息工程(专升本)1班</v>
          </cell>
          <cell r="E1240">
            <v>2023</v>
          </cell>
          <cell r="F1240" t="str">
            <v>费耀杰</v>
          </cell>
          <cell r="G1240" t="str">
            <v>232821110</v>
          </cell>
          <cell r="H1240" t="str">
            <v>正常</v>
          </cell>
          <cell r="I1240" t="str">
            <v>男</v>
          </cell>
        </row>
        <row r="1241">
          <cell r="B1241" t="str">
            <v>232821112</v>
          </cell>
          <cell r="C1241" t="str">
            <v>23电子信息工程(专升本)1班</v>
          </cell>
          <cell r="D1241" t="str">
            <v>23电子信息工程(专升本)1班</v>
          </cell>
          <cell r="E1241">
            <v>2023</v>
          </cell>
          <cell r="F1241" t="str">
            <v>郭珍文</v>
          </cell>
          <cell r="G1241" t="str">
            <v>232821112</v>
          </cell>
          <cell r="H1241" t="str">
            <v>正常</v>
          </cell>
          <cell r="I1241" t="str">
            <v>男</v>
          </cell>
        </row>
        <row r="1242">
          <cell r="B1242" t="str">
            <v>232821113</v>
          </cell>
          <cell r="C1242" t="str">
            <v>23电子信息工程(专升本)1班</v>
          </cell>
          <cell r="D1242" t="str">
            <v>23电子信息工程(专升本)1班</v>
          </cell>
          <cell r="E1242">
            <v>2023</v>
          </cell>
          <cell r="F1242" t="str">
            <v>郭振豪</v>
          </cell>
          <cell r="G1242" t="str">
            <v>232821113</v>
          </cell>
          <cell r="H1242" t="str">
            <v>正常</v>
          </cell>
          <cell r="I1242" t="str">
            <v>男</v>
          </cell>
        </row>
        <row r="1243">
          <cell r="B1243" t="str">
            <v>232821114</v>
          </cell>
          <cell r="C1243" t="str">
            <v>23电子信息工程(专升本)1班</v>
          </cell>
          <cell r="D1243" t="str">
            <v>23电子信息工程(专升本)1班</v>
          </cell>
          <cell r="E1243">
            <v>2023</v>
          </cell>
          <cell r="F1243" t="str">
            <v>何佳威</v>
          </cell>
          <cell r="G1243" t="str">
            <v>232821114</v>
          </cell>
          <cell r="H1243" t="str">
            <v>正常</v>
          </cell>
          <cell r="I1243" t="str">
            <v>男</v>
          </cell>
        </row>
        <row r="1244">
          <cell r="B1244" t="str">
            <v>232821115</v>
          </cell>
          <cell r="C1244" t="str">
            <v>23电子信息工程(专升本)1班</v>
          </cell>
          <cell r="D1244" t="str">
            <v>23电子信息工程(专升本)1班</v>
          </cell>
          <cell r="E1244">
            <v>2023</v>
          </cell>
          <cell r="F1244" t="str">
            <v>洪豪凯</v>
          </cell>
          <cell r="G1244" t="str">
            <v>232821115</v>
          </cell>
          <cell r="H1244" t="str">
            <v>正常</v>
          </cell>
          <cell r="I1244" t="str">
            <v>男</v>
          </cell>
        </row>
        <row r="1245">
          <cell r="B1245" t="str">
            <v>232821116</v>
          </cell>
          <cell r="C1245" t="str">
            <v>23电子信息工程(专升本)1班</v>
          </cell>
          <cell r="D1245" t="str">
            <v>23电子信息工程(专升本)1班</v>
          </cell>
          <cell r="E1245">
            <v>2023</v>
          </cell>
          <cell r="F1245" t="str">
            <v>胡海增</v>
          </cell>
          <cell r="G1245" t="str">
            <v>232821116</v>
          </cell>
          <cell r="H1245" t="str">
            <v>正常</v>
          </cell>
          <cell r="I1245" t="str">
            <v>男</v>
          </cell>
        </row>
        <row r="1246">
          <cell r="B1246" t="str">
            <v>232821118</v>
          </cell>
          <cell r="C1246" t="str">
            <v>23电子信息工程(专升本)1班</v>
          </cell>
          <cell r="D1246" t="str">
            <v>23电子信息工程(专升本)1班</v>
          </cell>
          <cell r="E1246">
            <v>2023</v>
          </cell>
          <cell r="F1246" t="str">
            <v>柯晨旭</v>
          </cell>
          <cell r="G1246" t="str">
            <v>232821118</v>
          </cell>
          <cell r="H1246" t="str">
            <v>正常</v>
          </cell>
          <cell r="I1246" t="str">
            <v>男</v>
          </cell>
        </row>
        <row r="1247">
          <cell r="B1247" t="str">
            <v>232821120</v>
          </cell>
          <cell r="C1247" t="str">
            <v>23电子信息工程(专升本)1班</v>
          </cell>
          <cell r="D1247" t="str">
            <v>23电子信息工程(专升本)1班</v>
          </cell>
          <cell r="E1247">
            <v>2023</v>
          </cell>
          <cell r="F1247" t="str">
            <v>郎泽杰</v>
          </cell>
          <cell r="G1247" t="str">
            <v>232821120</v>
          </cell>
          <cell r="H1247" t="str">
            <v>正常</v>
          </cell>
          <cell r="I1247" t="str">
            <v>男</v>
          </cell>
        </row>
        <row r="1248">
          <cell r="B1248" t="str">
            <v>232821121</v>
          </cell>
          <cell r="C1248" t="str">
            <v>23电子信息工程(专升本)1班</v>
          </cell>
          <cell r="D1248" t="str">
            <v>23电子信息工程(专升本)1班</v>
          </cell>
          <cell r="E1248">
            <v>2023</v>
          </cell>
          <cell r="F1248" t="str">
            <v>林威成</v>
          </cell>
          <cell r="G1248" t="str">
            <v>232821121</v>
          </cell>
          <cell r="H1248" t="str">
            <v>正常</v>
          </cell>
          <cell r="I1248" t="str">
            <v>男</v>
          </cell>
        </row>
        <row r="1249">
          <cell r="B1249" t="str">
            <v>232821124</v>
          </cell>
          <cell r="C1249" t="str">
            <v>23电子信息工程(专升本)1班</v>
          </cell>
          <cell r="D1249" t="str">
            <v>23电子信息工程(专升本)1班</v>
          </cell>
          <cell r="E1249">
            <v>2023</v>
          </cell>
          <cell r="F1249" t="str">
            <v>刘文豪</v>
          </cell>
          <cell r="G1249" t="str">
            <v>232821124</v>
          </cell>
          <cell r="H1249" t="str">
            <v>正常</v>
          </cell>
          <cell r="I1249" t="str">
            <v>男</v>
          </cell>
        </row>
        <row r="1250">
          <cell r="B1250" t="str">
            <v>232821125</v>
          </cell>
          <cell r="C1250" t="str">
            <v>23电子信息工程(专升本)1班</v>
          </cell>
          <cell r="D1250" t="str">
            <v>23电子信息工程(专升本)1班</v>
          </cell>
          <cell r="E1250">
            <v>2023</v>
          </cell>
          <cell r="F1250" t="str">
            <v>陆斌</v>
          </cell>
          <cell r="G1250" t="str">
            <v>232821125</v>
          </cell>
          <cell r="H1250" t="str">
            <v>正常</v>
          </cell>
          <cell r="I1250" t="str">
            <v>男</v>
          </cell>
        </row>
        <row r="1251">
          <cell r="B1251" t="str">
            <v>232821126</v>
          </cell>
          <cell r="C1251" t="str">
            <v>23电子信息工程(专升本)1班</v>
          </cell>
          <cell r="D1251" t="str">
            <v>23电子信息工程(专升本)1班</v>
          </cell>
          <cell r="E1251">
            <v>2023</v>
          </cell>
          <cell r="F1251" t="str">
            <v>罗添</v>
          </cell>
          <cell r="G1251" t="str">
            <v>232821126</v>
          </cell>
          <cell r="H1251" t="str">
            <v>正常</v>
          </cell>
          <cell r="I1251" t="str">
            <v>男</v>
          </cell>
        </row>
        <row r="1252">
          <cell r="B1252" t="str">
            <v>232821127</v>
          </cell>
          <cell r="C1252" t="str">
            <v>23电子信息工程(专升本)1班</v>
          </cell>
          <cell r="D1252" t="str">
            <v>23电子信息工程(专升本)1班</v>
          </cell>
          <cell r="E1252">
            <v>2023</v>
          </cell>
          <cell r="F1252" t="str">
            <v>罗晓明</v>
          </cell>
          <cell r="G1252" t="str">
            <v>232821127</v>
          </cell>
          <cell r="H1252" t="str">
            <v>正常</v>
          </cell>
          <cell r="I1252" t="str">
            <v>男</v>
          </cell>
        </row>
        <row r="1253">
          <cell r="B1253" t="str">
            <v>232821128</v>
          </cell>
          <cell r="C1253" t="str">
            <v>23电子信息工程(专升本)1班</v>
          </cell>
          <cell r="D1253" t="str">
            <v>23电子信息工程(专升本)1班</v>
          </cell>
          <cell r="E1253">
            <v>2023</v>
          </cell>
          <cell r="F1253" t="str">
            <v>马欣玮</v>
          </cell>
          <cell r="G1253" t="str">
            <v>232821128</v>
          </cell>
          <cell r="H1253" t="str">
            <v>正常</v>
          </cell>
          <cell r="I1253" t="str">
            <v>男</v>
          </cell>
        </row>
        <row r="1254">
          <cell r="B1254" t="str">
            <v>232821129</v>
          </cell>
          <cell r="C1254" t="str">
            <v>23电子信息工程(专升本)1班</v>
          </cell>
          <cell r="D1254" t="str">
            <v>23电子信息工程(专升本)1班</v>
          </cell>
          <cell r="E1254">
            <v>2023</v>
          </cell>
          <cell r="F1254" t="str">
            <v>邱理杰</v>
          </cell>
          <cell r="G1254" t="str">
            <v>232821129</v>
          </cell>
          <cell r="H1254" t="str">
            <v>正常</v>
          </cell>
          <cell r="I1254" t="str">
            <v>男</v>
          </cell>
        </row>
        <row r="1255">
          <cell r="B1255" t="str">
            <v>232821131</v>
          </cell>
          <cell r="C1255" t="str">
            <v>23电子信息工程(专升本)1班</v>
          </cell>
          <cell r="D1255" t="str">
            <v>23电子信息工程(专升本)1班</v>
          </cell>
          <cell r="E1255">
            <v>2023</v>
          </cell>
          <cell r="F1255" t="str">
            <v>沈鸿杰</v>
          </cell>
          <cell r="G1255" t="str">
            <v>232821131</v>
          </cell>
          <cell r="H1255" t="str">
            <v>正常</v>
          </cell>
          <cell r="I1255" t="str">
            <v>男</v>
          </cell>
        </row>
        <row r="1256">
          <cell r="B1256" t="str">
            <v>232821133</v>
          </cell>
          <cell r="C1256" t="str">
            <v>23电子信息工程(专升本)1班</v>
          </cell>
          <cell r="D1256" t="str">
            <v>23电子信息工程(专升本)1班</v>
          </cell>
          <cell r="E1256">
            <v>2023</v>
          </cell>
          <cell r="F1256" t="str">
            <v>宋佳伟</v>
          </cell>
          <cell r="G1256" t="str">
            <v>232821133</v>
          </cell>
          <cell r="H1256" t="str">
            <v>正常</v>
          </cell>
          <cell r="I1256" t="str">
            <v>男</v>
          </cell>
        </row>
        <row r="1257">
          <cell r="B1257" t="str">
            <v>232821134</v>
          </cell>
          <cell r="C1257" t="str">
            <v>23电子信息工程(专升本)1班</v>
          </cell>
          <cell r="D1257" t="str">
            <v>23电子信息工程(专升本)1班</v>
          </cell>
          <cell r="E1257">
            <v>2023</v>
          </cell>
          <cell r="F1257" t="str">
            <v>滕杰</v>
          </cell>
          <cell r="G1257" t="str">
            <v>232821134</v>
          </cell>
          <cell r="H1257" t="str">
            <v>正常</v>
          </cell>
          <cell r="I1257" t="str">
            <v>男</v>
          </cell>
        </row>
        <row r="1258">
          <cell r="B1258" t="str">
            <v>232821136</v>
          </cell>
          <cell r="C1258" t="str">
            <v>23电子信息工程(专升本)1班</v>
          </cell>
          <cell r="D1258" t="str">
            <v>23电子信息工程(专升本)1班</v>
          </cell>
          <cell r="E1258">
            <v>2023</v>
          </cell>
          <cell r="F1258" t="str">
            <v>王梦泽</v>
          </cell>
          <cell r="G1258" t="str">
            <v>232821136</v>
          </cell>
          <cell r="H1258" t="str">
            <v>正常</v>
          </cell>
          <cell r="I1258" t="str">
            <v>男</v>
          </cell>
        </row>
        <row r="1259">
          <cell r="B1259" t="str">
            <v>232821137</v>
          </cell>
          <cell r="C1259" t="str">
            <v>23电子信息工程(专升本)1班</v>
          </cell>
          <cell r="D1259" t="str">
            <v>23电子信息工程(专升本)1班</v>
          </cell>
          <cell r="E1259">
            <v>2023</v>
          </cell>
          <cell r="F1259" t="str">
            <v>王宇泽</v>
          </cell>
          <cell r="G1259" t="str">
            <v>232821137</v>
          </cell>
          <cell r="H1259" t="str">
            <v>正常</v>
          </cell>
          <cell r="I1259" t="str">
            <v>男</v>
          </cell>
        </row>
        <row r="1260">
          <cell r="B1260" t="str">
            <v>232821138</v>
          </cell>
          <cell r="C1260" t="str">
            <v>23电子信息工程(专升本)1班</v>
          </cell>
          <cell r="D1260" t="str">
            <v>23电子信息工程(专升本)1班</v>
          </cell>
          <cell r="E1260">
            <v>2023</v>
          </cell>
          <cell r="F1260" t="str">
            <v>王雨超</v>
          </cell>
          <cell r="G1260" t="str">
            <v>232821138</v>
          </cell>
          <cell r="H1260" t="str">
            <v>正常</v>
          </cell>
          <cell r="I1260" t="str">
            <v>男</v>
          </cell>
        </row>
        <row r="1261">
          <cell r="B1261" t="str">
            <v>232821139</v>
          </cell>
          <cell r="C1261" t="str">
            <v>23电子信息工程(专升本)1班</v>
          </cell>
          <cell r="D1261" t="str">
            <v>23电子信息工程(专升本)1班</v>
          </cell>
          <cell r="E1261">
            <v>2023</v>
          </cell>
          <cell r="F1261" t="str">
            <v>吴易成</v>
          </cell>
          <cell r="G1261" t="str">
            <v>232821139</v>
          </cell>
          <cell r="H1261" t="str">
            <v>正常</v>
          </cell>
          <cell r="I1261" t="str">
            <v>男</v>
          </cell>
        </row>
        <row r="1262">
          <cell r="B1262" t="str">
            <v>232821140</v>
          </cell>
          <cell r="C1262" t="str">
            <v>23电子信息工程(专升本)1班</v>
          </cell>
          <cell r="D1262" t="str">
            <v>23电子信息工程(专升本)1班</v>
          </cell>
          <cell r="E1262">
            <v>2023</v>
          </cell>
          <cell r="F1262" t="str">
            <v>徐振兴</v>
          </cell>
          <cell r="G1262" t="str">
            <v>232821140</v>
          </cell>
          <cell r="H1262" t="str">
            <v>正常</v>
          </cell>
          <cell r="I1262" t="str">
            <v>男</v>
          </cell>
        </row>
        <row r="1263">
          <cell r="B1263" t="str">
            <v>232821141</v>
          </cell>
          <cell r="C1263" t="str">
            <v>23电子信息工程(专升本)1班</v>
          </cell>
          <cell r="D1263" t="str">
            <v>23电子信息工程(专升本)1班</v>
          </cell>
          <cell r="E1263">
            <v>2023</v>
          </cell>
          <cell r="F1263" t="str">
            <v>徐志鹏</v>
          </cell>
          <cell r="G1263" t="str">
            <v>232821141</v>
          </cell>
          <cell r="H1263" t="str">
            <v>正常</v>
          </cell>
          <cell r="I1263" t="str">
            <v>男</v>
          </cell>
        </row>
        <row r="1264">
          <cell r="B1264" t="str">
            <v>232821142</v>
          </cell>
          <cell r="C1264" t="str">
            <v>23电子信息工程(专升本)1班</v>
          </cell>
          <cell r="D1264" t="str">
            <v>23电子信息工程(专升本)1班</v>
          </cell>
          <cell r="E1264">
            <v>2023</v>
          </cell>
          <cell r="F1264" t="str">
            <v>许奥新</v>
          </cell>
          <cell r="G1264" t="str">
            <v>232821142</v>
          </cell>
          <cell r="H1264" t="str">
            <v>正常</v>
          </cell>
          <cell r="I1264" t="str">
            <v>男</v>
          </cell>
        </row>
        <row r="1265">
          <cell r="B1265" t="str">
            <v>232821143</v>
          </cell>
          <cell r="C1265" t="str">
            <v>23电子信息工程(专升本)1班</v>
          </cell>
          <cell r="D1265" t="str">
            <v>23电子信息工程(专升本)1班</v>
          </cell>
          <cell r="E1265">
            <v>2023</v>
          </cell>
          <cell r="F1265" t="str">
            <v>薛继铭</v>
          </cell>
          <cell r="G1265" t="str">
            <v>232821143</v>
          </cell>
          <cell r="H1265" t="str">
            <v>正常</v>
          </cell>
          <cell r="I1265" t="str">
            <v>男</v>
          </cell>
        </row>
        <row r="1266">
          <cell r="B1266" t="str">
            <v>232821145</v>
          </cell>
          <cell r="C1266" t="str">
            <v>23电子信息工程(专升本)1班</v>
          </cell>
          <cell r="D1266" t="str">
            <v>23电子信息工程(专升本)1班</v>
          </cell>
          <cell r="E1266">
            <v>2023</v>
          </cell>
          <cell r="F1266" t="str">
            <v>严峥</v>
          </cell>
          <cell r="G1266" t="str">
            <v>232821145</v>
          </cell>
          <cell r="H1266" t="str">
            <v>正常</v>
          </cell>
          <cell r="I1266" t="str">
            <v>男</v>
          </cell>
        </row>
        <row r="1267">
          <cell r="B1267" t="str">
            <v>232821146</v>
          </cell>
          <cell r="C1267" t="str">
            <v>23电子信息工程(专升本)1班</v>
          </cell>
          <cell r="D1267" t="str">
            <v>23电子信息工程(专升本)1班</v>
          </cell>
          <cell r="E1267">
            <v>2023</v>
          </cell>
          <cell r="F1267" t="str">
            <v>杨明奇</v>
          </cell>
          <cell r="G1267" t="str">
            <v>232821146</v>
          </cell>
          <cell r="H1267" t="str">
            <v>正常</v>
          </cell>
          <cell r="I1267" t="str">
            <v>男</v>
          </cell>
        </row>
        <row r="1268">
          <cell r="B1268" t="str">
            <v>232821147</v>
          </cell>
          <cell r="C1268" t="str">
            <v>23电子信息工程(专升本)1班</v>
          </cell>
          <cell r="D1268" t="str">
            <v>23电子信息工程(专升本)1班</v>
          </cell>
          <cell r="E1268">
            <v>2023</v>
          </cell>
          <cell r="F1268" t="str">
            <v>杨迎光</v>
          </cell>
          <cell r="G1268" t="str">
            <v>232821147</v>
          </cell>
          <cell r="H1268" t="str">
            <v>正常</v>
          </cell>
          <cell r="I1268" t="str">
            <v>男</v>
          </cell>
        </row>
        <row r="1269">
          <cell r="B1269" t="str">
            <v>232821148</v>
          </cell>
          <cell r="C1269" t="str">
            <v>23电子信息工程(专升本)1班</v>
          </cell>
          <cell r="D1269" t="str">
            <v>23电子信息工程(专升本)1班</v>
          </cell>
          <cell r="E1269">
            <v>2023</v>
          </cell>
          <cell r="F1269" t="str">
            <v>叶德元</v>
          </cell>
          <cell r="G1269" t="str">
            <v>232821148</v>
          </cell>
          <cell r="H1269" t="str">
            <v>正常</v>
          </cell>
          <cell r="I1269" t="str">
            <v>男</v>
          </cell>
        </row>
        <row r="1270">
          <cell r="B1270" t="str">
            <v>232821150</v>
          </cell>
          <cell r="C1270" t="str">
            <v>23电子信息工程(专升本)1班</v>
          </cell>
          <cell r="D1270" t="str">
            <v>23电子信息工程(专升本)1班</v>
          </cell>
          <cell r="E1270">
            <v>2023</v>
          </cell>
          <cell r="F1270" t="str">
            <v>郑钰腾</v>
          </cell>
          <cell r="G1270" t="str">
            <v>232821150</v>
          </cell>
          <cell r="H1270" t="str">
            <v>正常</v>
          </cell>
          <cell r="I1270" t="str">
            <v>男</v>
          </cell>
        </row>
        <row r="1271">
          <cell r="B1271" t="str">
            <v>232821151</v>
          </cell>
          <cell r="C1271" t="str">
            <v>23电子信息工程(专升本)1班</v>
          </cell>
          <cell r="D1271" t="str">
            <v>23电子信息工程(专升本)1班</v>
          </cell>
          <cell r="E1271">
            <v>2023</v>
          </cell>
          <cell r="F1271" t="str">
            <v>周裕佳</v>
          </cell>
          <cell r="G1271" t="str">
            <v>232821151</v>
          </cell>
          <cell r="H1271" t="str">
            <v>正常</v>
          </cell>
          <cell r="I1271" t="str">
            <v>男</v>
          </cell>
        </row>
        <row r="1272">
          <cell r="B1272" t="str">
            <v>202820230</v>
          </cell>
          <cell r="C1272" t="str">
            <v>23电子信息工程(专升本)1班</v>
          </cell>
          <cell r="D1272" t="str">
            <v>20电子信息工程(专升本)2班</v>
          </cell>
          <cell r="E1272">
            <v>2023</v>
          </cell>
          <cell r="F1272" t="str">
            <v>彭贤波</v>
          </cell>
          <cell r="G1272" t="str">
            <v>202820230</v>
          </cell>
          <cell r="H1272" t="str">
            <v>正常</v>
          </cell>
          <cell r="I1272" t="str">
            <v>男</v>
          </cell>
        </row>
        <row r="1273">
          <cell r="B1273" t="str">
            <v>232821201</v>
          </cell>
          <cell r="C1273" t="str">
            <v>23电子信息工程(专升本)2班</v>
          </cell>
          <cell r="D1273" t="str">
            <v>23电子信息工程(专升本)2班</v>
          </cell>
          <cell r="E1273">
            <v>2023</v>
          </cell>
          <cell r="F1273" t="str">
            <v>陈怀波</v>
          </cell>
          <cell r="G1273" t="str">
            <v>232821201</v>
          </cell>
          <cell r="H1273" t="str">
            <v>正常</v>
          </cell>
          <cell r="I1273" t="str">
            <v>男</v>
          </cell>
        </row>
        <row r="1274">
          <cell r="B1274" t="str">
            <v>232821202</v>
          </cell>
          <cell r="C1274" t="str">
            <v>23电子信息工程(专升本)2班</v>
          </cell>
          <cell r="D1274" t="str">
            <v>23电子信息工程(专升本)2班</v>
          </cell>
          <cell r="E1274">
            <v>2023</v>
          </cell>
          <cell r="F1274" t="str">
            <v>陈楷龙</v>
          </cell>
          <cell r="G1274" t="str">
            <v>232821202</v>
          </cell>
          <cell r="H1274" t="str">
            <v>正常</v>
          </cell>
          <cell r="I1274" t="str">
            <v>男</v>
          </cell>
        </row>
        <row r="1275">
          <cell r="B1275" t="str">
            <v>232821203</v>
          </cell>
          <cell r="C1275" t="str">
            <v>23电子信息工程(专升本)2班</v>
          </cell>
          <cell r="D1275" t="str">
            <v>23电子信息工程(专升本)2班</v>
          </cell>
          <cell r="E1275">
            <v>2023</v>
          </cell>
          <cell r="F1275" t="str">
            <v>陈熹炜</v>
          </cell>
          <cell r="G1275" t="str">
            <v>232821203</v>
          </cell>
          <cell r="H1275" t="str">
            <v>正常</v>
          </cell>
          <cell r="I1275" t="str">
            <v>男</v>
          </cell>
        </row>
        <row r="1276">
          <cell r="B1276" t="str">
            <v>232821204</v>
          </cell>
          <cell r="C1276" t="str">
            <v>23电子信息工程(专升本)2班</v>
          </cell>
          <cell r="D1276" t="str">
            <v>23电子信息工程(专升本)2班</v>
          </cell>
          <cell r="E1276">
            <v>2023</v>
          </cell>
          <cell r="F1276" t="str">
            <v>陈仲炳</v>
          </cell>
          <cell r="G1276" t="str">
            <v>232821204</v>
          </cell>
          <cell r="H1276" t="str">
            <v>正常</v>
          </cell>
          <cell r="I1276" t="str">
            <v>男</v>
          </cell>
        </row>
        <row r="1277">
          <cell r="B1277" t="str">
            <v>232821205</v>
          </cell>
          <cell r="C1277" t="str">
            <v>23电子信息工程(专升本)2班</v>
          </cell>
          <cell r="D1277" t="str">
            <v>23电子信息工程(专升本)2班</v>
          </cell>
          <cell r="E1277">
            <v>2023</v>
          </cell>
          <cell r="F1277" t="str">
            <v>丁柯</v>
          </cell>
          <cell r="G1277" t="str">
            <v>232821205</v>
          </cell>
          <cell r="H1277" t="str">
            <v>正常</v>
          </cell>
          <cell r="I1277" t="str">
            <v>男</v>
          </cell>
        </row>
        <row r="1278">
          <cell r="B1278" t="str">
            <v>232821206</v>
          </cell>
          <cell r="C1278" t="str">
            <v>23电子信息工程(专升本)2班</v>
          </cell>
          <cell r="D1278" t="str">
            <v>23电子信息工程(专升本)2班</v>
          </cell>
          <cell r="E1278">
            <v>2023</v>
          </cell>
          <cell r="F1278" t="str">
            <v>高文宠</v>
          </cell>
          <cell r="G1278" t="str">
            <v>232821206</v>
          </cell>
          <cell r="H1278" t="str">
            <v>正常</v>
          </cell>
          <cell r="I1278" t="str">
            <v>男</v>
          </cell>
        </row>
        <row r="1279">
          <cell r="B1279" t="str">
            <v>232821207</v>
          </cell>
          <cell r="C1279" t="str">
            <v>23电子信息工程(专升本)2班</v>
          </cell>
          <cell r="D1279" t="str">
            <v>23电子信息工程(专升本)2班</v>
          </cell>
          <cell r="E1279">
            <v>2023</v>
          </cell>
          <cell r="F1279" t="str">
            <v>龚杨华</v>
          </cell>
          <cell r="G1279" t="str">
            <v>232821207</v>
          </cell>
          <cell r="H1279" t="str">
            <v>正常</v>
          </cell>
          <cell r="I1279" t="str">
            <v>男</v>
          </cell>
        </row>
        <row r="1280">
          <cell r="B1280" t="str">
            <v>232821208</v>
          </cell>
          <cell r="C1280" t="str">
            <v>23电子信息工程(专升本)2班</v>
          </cell>
          <cell r="D1280" t="str">
            <v>23电子信息工程(专升本)2班</v>
          </cell>
          <cell r="E1280">
            <v>2023</v>
          </cell>
          <cell r="F1280" t="str">
            <v>龚叶挺</v>
          </cell>
          <cell r="G1280" t="str">
            <v>232821208</v>
          </cell>
          <cell r="H1280" t="str">
            <v>正常</v>
          </cell>
          <cell r="I1280" t="str">
            <v>男</v>
          </cell>
        </row>
        <row r="1281">
          <cell r="B1281" t="str">
            <v>232821210</v>
          </cell>
          <cell r="C1281" t="str">
            <v>23电子信息工程(专升本)2班</v>
          </cell>
          <cell r="D1281" t="str">
            <v>23电子信息工程(专升本)2班</v>
          </cell>
          <cell r="E1281">
            <v>2023</v>
          </cell>
          <cell r="F1281" t="str">
            <v>贺浩东</v>
          </cell>
          <cell r="G1281" t="str">
            <v>232821210</v>
          </cell>
          <cell r="H1281" t="str">
            <v>正常</v>
          </cell>
          <cell r="I1281" t="str">
            <v>男</v>
          </cell>
        </row>
        <row r="1282">
          <cell r="B1282" t="str">
            <v>232821211</v>
          </cell>
          <cell r="C1282" t="str">
            <v>23电子信息工程(专升本)2班</v>
          </cell>
          <cell r="D1282" t="str">
            <v>23电子信息工程(专升本)2班</v>
          </cell>
          <cell r="E1282">
            <v>2023</v>
          </cell>
          <cell r="F1282" t="str">
            <v>胡事建</v>
          </cell>
          <cell r="G1282" t="str">
            <v>232821211</v>
          </cell>
          <cell r="H1282" t="str">
            <v>正常</v>
          </cell>
          <cell r="I1282" t="str">
            <v>男</v>
          </cell>
        </row>
        <row r="1283">
          <cell r="B1283" t="str">
            <v>232821212</v>
          </cell>
          <cell r="C1283" t="str">
            <v>23电子信息工程(专升本)2班</v>
          </cell>
          <cell r="D1283" t="str">
            <v>23电子信息工程(专升本)2班</v>
          </cell>
          <cell r="E1283">
            <v>2023</v>
          </cell>
          <cell r="F1283" t="str">
            <v>黄情胜</v>
          </cell>
          <cell r="G1283" t="str">
            <v>232821212</v>
          </cell>
          <cell r="H1283" t="str">
            <v>正常</v>
          </cell>
          <cell r="I1283" t="str">
            <v>男</v>
          </cell>
        </row>
        <row r="1284">
          <cell r="B1284" t="str">
            <v>232821213</v>
          </cell>
          <cell r="C1284" t="str">
            <v>23电子信息工程(专升本)2班</v>
          </cell>
          <cell r="D1284" t="str">
            <v>23电子信息工程(专升本)2班</v>
          </cell>
          <cell r="E1284">
            <v>2023</v>
          </cell>
          <cell r="F1284" t="str">
            <v>计彬皓</v>
          </cell>
          <cell r="G1284" t="str">
            <v>232821213</v>
          </cell>
          <cell r="H1284" t="str">
            <v>正常</v>
          </cell>
          <cell r="I1284" t="str">
            <v>男</v>
          </cell>
        </row>
        <row r="1285">
          <cell r="B1285" t="str">
            <v>232821214</v>
          </cell>
          <cell r="C1285" t="str">
            <v>23电子信息工程(专升本)2班</v>
          </cell>
          <cell r="D1285" t="str">
            <v>23电子信息工程(专升本)2班</v>
          </cell>
          <cell r="E1285">
            <v>2023</v>
          </cell>
          <cell r="F1285" t="str">
            <v>纪凯丰</v>
          </cell>
          <cell r="G1285" t="str">
            <v>232821214</v>
          </cell>
          <cell r="H1285" t="str">
            <v>正常</v>
          </cell>
          <cell r="I1285" t="str">
            <v>男</v>
          </cell>
        </row>
        <row r="1286">
          <cell r="B1286" t="str">
            <v>232821218</v>
          </cell>
          <cell r="C1286" t="str">
            <v>23电子信息工程(专升本)2班</v>
          </cell>
          <cell r="D1286" t="str">
            <v>23电子信息工程(专升本)2班</v>
          </cell>
          <cell r="E1286">
            <v>2023</v>
          </cell>
          <cell r="F1286" t="str">
            <v>金城武</v>
          </cell>
          <cell r="G1286" t="str">
            <v>232821218</v>
          </cell>
          <cell r="H1286" t="str">
            <v>正常</v>
          </cell>
          <cell r="I1286" t="str">
            <v>男</v>
          </cell>
        </row>
        <row r="1287">
          <cell r="B1287" t="str">
            <v>232821219</v>
          </cell>
          <cell r="C1287" t="str">
            <v>23电子信息工程(专升本)2班</v>
          </cell>
          <cell r="D1287" t="str">
            <v>23电子信息工程(专升本)2班</v>
          </cell>
          <cell r="E1287">
            <v>2023</v>
          </cell>
          <cell r="F1287" t="str">
            <v>李晴天</v>
          </cell>
          <cell r="G1287" t="str">
            <v>232821219</v>
          </cell>
          <cell r="H1287" t="str">
            <v>正常</v>
          </cell>
          <cell r="I1287" t="str">
            <v>男</v>
          </cell>
        </row>
        <row r="1288">
          <cell r="B1288" t="str">
            <v>232821220</v>
          </cell>
          <cell r="C1288" t="str">
            <v>23电子信息工程(专升本)2班</v>
          </cell>
          <cell r="D1288" t="str">
            <v>23电子信息工程(专升本)2班</v>
          </cell>
          <cell r="E1288">
            <v>2023</v>
          </cell>
          <cell r="F1288" t="str">
            <v>李桑宇</v>
          </cell>
          <cell r="G1288" t="str">
            <v>232821220</v>
          </cell>
          <cell r="H1288" t="str">
            <v>正常</v>
          </cell>
          <cell r="I1288" t="str">
            <v>男</v>
          </cell>
        </row>
        <row r="1289">
          <cell r="B1289" t="str">
            <v>232821221</v>
          </cell>
          <cell r="C1289" t="str">
            <v>23电子信息工程(专升本)2班</v>
          </cell>
          <cell r="D1289" t="str">
            <v>23电子信息工程(专升本)2班</v>
          </cell>
          <cell r="E1289">
            <v>2023</v>
          </cell>
          <cell r="F1289" t="str">
            <v>厉志豪</v>
          </cell>
          <cell r="G1289" t="str">
            <v>232821221</v>
          </cell>
          <cell r="H1289" t="str">
            <v>正常</v>
          </cell>
          <cell r="I1289" t="str">
            <v>男</v>
          </cell>
        </row>
        <row r="1290">
          <cell r="B1290" t="str">
            <v>232821222</v>
          </cell>
          <cell r="C1290" t="str">
            <v>23电子信息工程(专升本)2班</v>
          </cell>
          <cell r="D1290" t="str">
            <v>23电子信息工程(专升本)2班</v>
          </cell>
          <cell r="E1290">
            <v>2023</v>
          </cell>
          <cell r="F1290" t="str">
            <v>林科宇</v>
          </cell>
          <cell r="G1290" t="str">
            <v>232821222</v>
          </cell>
          <cell r="H1290" t="str">
            <v>正常</v>
          </cell>
          <cell r="I1290" t="str">
            <v>男</v>
          </cell>
        </row>
        <row r="1291">
          <cell r="B1291" t="str">
            <v>232821223</v>
          </cell>
          <cell r="C1291" t="str">
            <v>23电子信息工程(专升本)2班</v>
          </cell>
          <cell r="D1291" t="str">
            <v>23电子信息工程(专升本)2班</v>
          </cell>
          <cell r="E1291">
            <v>2023</v>
          </cell>
          <cell r="F1291" t="str">
            <v>林鹏豪</v>
          </cell>
          <cell r="G1291" t="str">
            <v>232821223</v>
          </cell>
          <cell r="H1291" t="str">
            <v>正常</v>
          </cell>
          <cell r="I1291" t="str">
            <v>男</v>
          </cell>
        </row>
        <row r="1292">
          <cell r="B1292" t="str">
            <v>232821224</v>
          </cell>
          <cell r="C1292" t="str">
            <v>23电子信息工程(专升本)2班</v>
          </cell>
          <cell r="D1292" t="str">
            <v>23电子信息工程(专升本)2班</v>
          </cell>
          <cell r="E1292">
            <v>2023</v>
          </cell>
          <cell r="F1292" t="str">
            <v>刘航宇</v>
          </cell>
          <cell r="G1292" t="str">
            <v>232821224</v>
          </cell>
          <cell r="H1292" t="str">
            <v>正常</v>
          </cell>
          <cell r="I1292" t="str">
            <v>男</v>
          </cell>
        </row>
        <row r="1293">
          <cell r="B1293" t="str">
            <v>232821225</v>
          </cell>
          <cell r="C1293" t="str">
            <v>23电子信息工程(专升本)2班</v>
          </cell>
          <cell r="D1293" t="str">
            <v>23电子信息工程(专升本)2班</v>
          </cell>
          <cell r="E1293">
            <v>2023</v>
          </cell>
          <cell r="F1293" t="str">
            <v>麻俊凯</v>
          </cell>
          <cell r="G1293" t="str">
            <v>232821225</v>
          </cell>
          <cell r="H1293" t="str">
            <v>正常</v>
          </cell>
          <cell r="I1293" t="str">
            <v>男</v>
          </cell>
        </row>
        <row r="1294">
          <cell r="B1294" t="str">
            <v>232821227</v>
          </cell>
          <cell r="C1294" t="str">
            <v>23电子信息工程(专升本)2班</v>
          </cell>
          <cell r="D1294" t="str">
            <v>23电子信息工程(专升本)2班</v>
          </cell>
          <cell r="E1294">
            <v>2023</v>
          </cell>
          <cell r="F1294" t="str">
            <v>毛金涛</v>
          </cell>
          <cell r="G1294" t="str">
            <v>232821227</v>
          </cell>
          <cell r="H1294" t="str">
            <v>正常</v>
          </cell>
          <cell r="I1294" t="str">
            <v>男</v>
          </cell>
        </row>
        <row r="1295">
          <cell r="B1295" t="str">
            <v>232821228</v>
          </cell>
          <cell r="C1295" t="str">
            <v>23电子信息工程(专升本)2班</v>
          </cell>
          <cell r="D1295" t="str">
            <v>23电子信息工程(专升本)2班</v>
          </cell>
          <cell r="E1295">
            <v>2023</v>
          </cell>
          <cell r="F1295" t="str">
            <v>茅烨南</v>
          </cell>
          <cell r="G1295" t="str">
            <v>232821228</v>
          </cell>
          <cell r="H1295" t="str">
            <v>正常</v>
          </cell>
          <cell r="I1295" t="str">
            <v>男</v>
          </cell>
        </row>
        <row r="1296">
          <cell r="B1296" t="str">
            <v>232821229</v>
          </cell>
          <cell r="C1296" t="str">
            <v>23电子信息工程(专升本)2班</v>
          </cell>
          <cell r="D1296" t="str">
            <v>23电子信息工程(专升本)2班</v>
          </cell>
          <cell r="E1296">
            <v>2023</v>
          </cell>
          <cell r="F1296" t="str">
            <v>缪俊杰</v>
          </cell>
          <cell r="G1296" t="str">
            <v>232821229</v>
          </cell>
          <cell r="H1296" t="str">
            <v>正常</v>
          </cell>
          <cell r="I1296" t="str">
            <v>男</v>
          </cell>
        </row>
        <row r="1297">
          <cell r="B1297" t="str">
            <v>232821232</v>
          </cell>
          <cell r="C1297" t="str">
            <v>23电子信息工程(专升本)2班</v>
          </cell>
          <cell r="D1297" t="str">
            <v>23电子信息工程(专升本)2班</v>
          </cell>
          <cell r="E1297">
            <v>2023</v>
          </cell>
          <cell r="F1297" t="str">
            <v>石博宇</v>
          </cell>
          <cell r="G1297" t="str">
            <v>232821232</v>
          </cell>
          <cell r="H1297" t="str">
            <v>正常</v>
          </cell>
          <cell r="I1297" t="str">
            <v>男</v>
          </cell>
        </row>
        <row r="1298">
          <cell r="B1298" t="str">
            <v>232821233</v>
          </cell>
          <cell r="C1298" t="str">
            <v>23电子信息工程(专升本)2班</v>
          </cell>
          <cell r="D1298" t="str">
            <v>23电子信息工程(专升本)2班</v>
          </cell>
          <cell r="E1298">
            <v>2023</v>
          </cell>
          <cell r="F1298" t="str">
            <v>王诚裕</v>
          </cell>
          <cell r="G1298" t="str">
            <v>232821233</v>
          </cell>
          <cell r="H1298" t="str">
            <v>正常</v>
          </cell>
          <cell r="I1298" t="str">
            <v>男</v>
          </cell>
        </row>
        <row r="1299">
          <cell r="B1299" t="str">
            <v>232821234</v>
          </cell>
          <cell r="C1299" t="str">
            <v>23电子信息工程(专升本)2班</v>
          </cell>
          <cell r="D1299" t="str">
            <v>23电子信息工程(专升本)2班</v>
          </cell>
          <cell r="E1299">
            <v>2023</v>
          </cell>
          <cell r="F1299" t="str">
            <v>王杰</v>
          </cell>
          <cell r="G1299" t="str">
            <v>232821234</v>
          </cell>
          <cell r="H1299" t="str">
            <v>正常</v>
          </cell>
          <cell r="I1299" t="str">
            <v>男</v>
          </cell>
        </row>
        <row r="1300">
          <cell r="B1300" t="str">
            <v>232821235</v>
          </cell>
          <cell r="C1300" t="str">
            <v>23电子信息工程(专升本)2班</v>
          </cell>
          <cell r="D1300" t="str">
            <v>23电子信息工程(专升本)2班</v>
          </cell>
          <cell r="E1300">
            <v>2023</v>
          </cell>
          <cell r="F1300" t="str">
            <v>王凯锋</v>
          </cell>
          <cell r="G1300" t="str">
            <v>232821235</v>
          </cell>
          <cell r="H1300" t="str">
            <v>正常</v>
          </cell>
          <cell r="I1300" t="str">
            <v>男</v>
          </cell>
        </row>
        <row r="1301">
          <cell r="B1301" t="str">
            <v>232821236</v>
          </cell>
          <cell r="C1301" t="str">
            <v>23电子信息工程(专升本)2班</v>
          </cell>
          <cell r="D1301" t="str">
            <v>23电子信息工程(专升本)2班</v>
          </cell>
          <cell r="E1301">
            <v>2023</v>
          </cell>
          <cell r="F1301" t="str">
            <v>王强</v>
          </cell>
          <cell r="G1301" t="str">
            <v>232821236</v>
          </cell>
          <cell r="H1301" t="str">
            <v>正常</v>
          </cell>
          <cell r="I1301" t="str">
            <v>男</v>
          </cell>
        </row>
        <row r="1302">
          <cell r="B1302" t="str">
            <v>232821239</v>
          </cell>
          <cell r="C1302" t="str">
            <v>23电子信息工程(专升本)2班</v>
          </cell>
          <cell r="D1302" t="str">
            <v>23电子信息工程(专升本)2班</v>
          </cell>
          <cell r="E1302">
            <v>2023</v>
          </cell>
          <cell r="F1302" t="str">
            <v>吴毓涵</v>
          </cell>
          <cell r="G1302" t="str">
            <v>232821239</v>
          </cell>
          <cell r="H1302" t="str">
            <v>正常</v>
          </cell>
          <cell r="I1302" t="str">
            <v>男</v>
          </cell>
        </row>
        <row r="1303">
          <cell r="B1303" t="str">
            <v>232821240</v>
          </cell>
          <cell r="C1303" t="str">
            <v>23电子信息工程(专升本)2班</v>
          </cell>
          <cell r="D1303" t="str">
            <v>23电子信息工程(专升本)2班</v>
          </cell>
          <cell r="E1303">
            <v>2023</v>
          </cell>
          <cell r="F1303" t="str">
            <v>徐伟栋</v>
          </cell>
          <cell r="G1303" t="str">
            <v>232821240</v>
          </cell>
          <cell r="H1303" t="str">
            <v>正常</v>
          </cell>
          <cell r="I1303" t="str">
            <v>男</v>
          </cell>
        </row>
        <row r="1304">
          <cell r="B1304" t="str">
            <v>232821242</v>
          </cell>
          <cell r="C1304" t="str">
            <v>23电子信息工程(专升本)2班</v>
          </cell>
          <cell r="D1304" t="str">
            <v>23电子信息工程(专升本)2班</v>
          </cell>
          <cell r="E1304">
            <v>2023</v>
          </cell>
          <cell r="F1304" t="str">
            <v>叶煜</v>
          </cell>
          <cell r="G1304" t="str">
            <v>232821242</v>
          </cell>
          <cell r="H1304" t="str">
            <v>正常</v>
          </cell>
          <cell r="I1304" t="str">
            <v>男</v>
          </cell>
        </row>
        <row r="1305">
          <cell r="B1305" t="str">
            <v>232821244</v>
          </cell>
          <cell r="C1305" t="str">
            <v>23电子信息工程(专升本)2班</v>
          </cell>
          <cell r="D1305" t="str">
            <v>23电子信息工程(专升本)2班</v>
          </cell>
          <cell r="E1305">
            <v>2023</v>
          </cell>
          <cell r="F1305" t="str">
            <v>张圣镓</v>
          </cell>
          <cell r="G1305" t="str">
            <v>232821244</v>
          </cell>
          <cell r="H1305" t="str">
            <v>正常</v>
          </cell>
          <cell r="I1305" t="str">
            <v>男</v>
          </cell>
        </row>
        <row r="1306">
          <cell r="B1306" t="str">
            <v>232821245</v>
          </cell>
          <cell r="C1306" t="str">
            <v>23电子信息工程(专升本)2班</v>
          </cell>
          <cell r="D1306" t="str">
            <v>23电子信息工程(专升本)2班</v>
          </cell>
          <cell r="E1306">
            <v>2023</v>
          </cell>
          <cell r="F1306" t="str">
            <v>张哲琦</v>
          </cell>
          <cell r="G1306" t="str">
            <v>232821245</v>
          </cell>
          <cell r="H1306" t="str">
            <v>正常</v>
          </cell>
          <cell r="I1306" t="str">
            <v>男</v>
          </cell>
        </row>
        <row r="1307">
          <cell r="B1307" t="str">
            <v>232821246</v>
          </cell>
          <cell r="C1307" t="str">
            <v>23电子信息工程(专升本)2班</v>
          </cell>
          <cell r="D1307" t="str">
            <v>23电子信息工程(专升本)2班</v>
          </cell>
          <cell r="E1307">
            <v>2023</v>
          </cell>
          <cell r="F1307" t="str">
            <v>郑哲宏</v>
          </cell>
          <cell r="G1307" t="str">
            <v>232821246</v>
          </cell>
          <cell r="H1307" t="str">
            <v>正常</v>
          </cell>
          <cell r="I1307" t="str">
            <v>男</v>
          </cell>
        </row>
        <row r="1308">
          <cell r="B1308" t="str">
            <v>232821247</v>
          </cell>
          <cell r="C1308" t="str">
            <v>23电子信息工程(专升本)2班</v>
          </cell>
          <cell r="D1308" t="str">
            <v>23电子信息工程(专升本)2班</v>
          </cell>
          <cell r="E1308">
            <v>2023</v>
          </cell>
          <cell r="F1308" t="str">
            <v>周文杰</v>
          </cell>
          <cell r="G1308" t="str">
            <v>232821247</v>
          </cell>
          <cell r="H1308" t="str">
            <v>正常</v>
          </cell>
          <cell r="I1308" t="str">
            <v>男</v>
          </cell>
        </row>
        <row r="1309">
          <cell r="B1309" t="str">
            <v>232821248</v>
          </cell>
          <cell r="C1309" t="str">
            <v>23电子信息工程(专升本)2班</v>
          </cell>
          <cell r="D1309" t="str">
            <v>23电子信息工程(专升本)2班</v>
          </cell>
          <cell r="E1309">
            <v>2023</v>
          </cell>
          <cell r="F1309" t="str">
            <v>周增远</v>
          </cell>
          <cell r="G1309" t="str">
            <v>232821248</v>
          </cell>
          <cell r="H1309" t="str">
            <v>正常</v>
          </cell>
          <cell r="I1309" t="str">
            <v>男</v>
          </cell>
        </row>
        <row r="1310">
          <cell r="B1310" t="str">
            <v>232821251</v>
          </cell>
          <cell r="C1310" t="str">
            <v>23电子信息工程(专升本)2班</v>
          </cell>
          <cell r="D1310" t="str">
            <v>23电子信息工程(专升本)2班</v>
          </cell>
          <cell r="E1310">
            <v>2023</v>
          </cell>
          <cell r="F1310" t="str">
            <v>庄康</v>
          </cell>
          <cell r="G1310" t="str">
            <v>232821251</v>
          </cell>
          <cell r="H1310" t="str">
            <v>正常</v>
          </cell>
          <cell r="I1310" t="str">
            <v>男</v>
          </cell>
        </row>
        <row r="1311">
          <cell r="B1311" t="str">
            <v>232821252</v>
          </cell>
          <cell r="C1311" t="str">
            <v>23电子信息工程(专升本)2班</v>
          </cell>
          <cell r="D1311" t="str">
            <v>23电子信息工程(专升本)2班</v>
          </cell>
          <cell r="E1311">
            <v>2023</v>
          </cell>
          <cell r="F1311" t="str">
            <v>庄再滋</v>
          </cell>
          <cell r="G1311" t="str">
            <v>232821252</v>
          </cell>
          <cell r="H1311" t="str">
            <v>正常</v>
          </cell>
          <cell r="I1311" t="str">
            <v>男</v>
          </cell>
        </row>
        <row r="1312">
          <cell r="B1312" t="str">
            <v>232821301</v>
          </cell>
          <cell r="C1312" t="str">
            <v>23电子信息工程(专升本)3班</v>
          </cell>
          <cell r="D1312" t="str">
            <v>23电子信息工程(专升本)3班</v>
          </cell>
          <cell r="E1312">
            <v>2023</v>
          </cell>
          <cell r="F1312" t="str">
            <v>包伟宏</v>
          </cell>
          <cell r="G1312" t="str">
            <v>232821301</v>
          </cell>
          <cell r="H1312" t="str">
            <v>正常</v>
          </cell>
          <cell r="I1312" t="str">
            <v>男</v>
          </cell>
        </row>
        <row r="1313">
          <cell r="B1313" t="str">
            <v>232821303</v>
          </cell>
          <cell r="C1313" t="str">
            <v>23电子信息工程(专升本)3班</v>
          </cell>
          <cell r="D1313" t="str">
            <v>23电子信息工程(专升本)3班</v>
          </cell>
          <cell r="E1313">
            <v>2023</v>
          </cell>
          <cell r="F1313" t="str">
            <v>陈立炜</v>
          </cell>
          <cell r="G1313" t="str">
            <v>232821303</v>
          </cell>
          <cell r="H1313" t="str">
            <v>正常</v>
          </cell>
          <cell r="I1313" t="str">
            <v>男</v>
          </cell>
        </row>
        <row r="1314">
          <cell r="B1314" t="str">
            <v>232821304</v>
          </cell>
          <cell r="C1314" t="str">
            <v>23电子信息工程(专升本)3班</v>
          </cell>
          <cell r="D1314" t="str">
            <v>23电子信息工程(专升本)3班</v>
          </cell>
          <cell r="E1314">
            <v>2023</v>
          </cell>
          <cell r="F1314" t="str">
            <v>陈圣章</v>
          </cell>
          <cell r="G1314" t="str">
            <v>232821304</v>
          </cell>
          <cell r="H1314" t="str">
            <v>正常</v>
          </cell>
          <cell r="I1314" t="str">
            <v>男</v>
          </cell>
        </row>
        <row r="1315">
          <cell r="B1315" t="str">
            <v>232821305</v>
          </cell>
          <cell r="C1315" t="str">
            <v>23电子信息工程(专升本)3班</v>
          </cell>
          <cell r="D1315" t="str">
            <v>23电子信息工程(专升本)3班</v>
          </cell>
          <cell r="E1315">
            <v>2023</v>
          </cell>
          <cell r="F1315" t="str">
            <v>陈奕鸣</v>
          </cell>
          <cell r="G1315" t="str">
            <v>232821305</v>
          </cell>
          <cell r="H1315" t="str">
            <v>正常</v>
          </cell>
          <cell r="I1315" t="str">
            <v>男</v>
          </cell>
        </row>
        <row r="1316">
          <cell r="B1316" t="str">
            <v>232821308</v>
          </cell>
          <cell r="C1316" t="str">
            <v>23电子信息工程(专升本)3班</v>
          </cell>
          <cell r="D1316" t="str">
            <v>23电子信息工程(专升本)3班</v>
          </cell>
          <cell r="E1316">
            <v>2023</v>
          </cell>
          <cell r="F1316" t="str">
            <v>方绍承</v>
          </cell>
          <cell r="G1316" t="str">
            <v>232821308</v>
          </cell>
          <cell r="H1316" t="str">
            <v>正常</v>
          </cell>
          <cell r="I1316" t="str">
            <v>男</v>
          </cell>
        </row>
        <row r="1317">
          <cell r="B1317" t="str">
            <v>232821309</v>
          </cell>
          <cell r="C1317" t="str">
            <v>23电子信息工程(专升本)3班</v>
          </cell>
          <cell r="D1317" t="str">
            <v>23电子信息工程(专升本)3班</v>
          </cell>
          <cell r="E1317">
            <v>2023</v>
          </cell>
          <cell r="F1317" t="str">
            <v>高佳冲</v>
          </cell>
          <cell r="G1317" t="str">
            <v>232821309</v>
          </cell>
          <cell r="H1317" t="str">
            <v>正常</v>
          </cell>
          <cell r="I1317" t="str">
            <v>男</v>
          </cell>
        </row>
        <row r="1318">
          <cell r="B1318" t="str">
            <v>232821310</v>
          </cell>
          <cell r="C1318" t="str">
            <v>23电子信息工程(专升本)3班</v>
          </cell>
          <cell r="D1318" t="str">
            <v>23电子信息工程(专升本)3班</v>
          </cell>
          <cell r="E1318">
            <v>2023</v>
          </cell>
          <cell r="F1318" t="str">
            <v>耿魏</v>
          </cell>
          <cell r="G1318" t="str">
            <v>232821310</v>
          </cell>
          <cell r="H1318" t="str">
            <v>正常</v>
          </cell>
          <cell r="I1318" t="str">
            <v>男</v>
          </cell>
        </row>
        <row r="1319">
          <cell r="B1319" t="str">
            <v>232821311</v>
          </cell>
          <cell r="C1319" t="str">
            <v>23电子信息工程(专升本)3班</v>
          </cell>
          <cell r="D1319" t="str">
            <v>23电子信息工程(专升本)3班</v>
          </cell>
          <cell r="E1319">
            <v>2023</v>
          </cell>
          <cell r="F1319" t="str">
            <v>管鑫欧</v>
          </cell>
          <cell r="G1319" t="str">
            <v>232821311</v>
          </cell>
          <cell r="H1319" t="str">
            <v>正常</v>
          </cell>
          <cell r="I1319" t="str">
            <v>男</v>
          </cell>
        </row>
        <row r="1320">
          <cell r="B1320" t="str">
            <v>232821313</v>
          </cell>
          <cell r="C1320" t="str">
            <v>23电子信息工程(专升本)3班</v>
          </cell>
          <cell r="D1320" t="str">
            <v>23电子信息工程(专升本)3班</v>
          </cell>
          <cell r="E1320">
            <v>2023</v>
          </cell>
          <cell r="F1320" t="str">
            <v>国新力</v>
          </cell>
          <cell r="G1320" t="str">
            <v>232821313</v>
          </cell>
          <cell r="H1320" t="str">
            <v>正常</v>
          </cell>
          <cell r="I1320" t="str">
            <v>男</v>
          </cell>
        </row>
        <row r="1321">
          <cell r="B1321" t="str">
            <v>232821314</v>
          </cell>
          <cell r="C1321" t="str">
            <v>23电子信息工程(专升本)3班</v>
          </cell>
          <cell r="D1321" t="str">
            <v>23电子信息工程(专升本)3班</v>
          </cell>
          <cell r="E1321">
            <v>2023</v>
          </cell>
          <cell r="F1321" t="str">
            <v>杭泰成</v>
          </cell>
          <cell r="G1321" t="str">
            <v>232821314</v>
          </cell>
          <cell r="H1321" t="str">
            <v>正常</v>
          </cell>
          <cell r="I1321" t="str">
            <v>男</v>
          </cell>
        </row>
        <row r="1322">
          <cell r="B1322" t="str">
            <v>232821315</v>
          </cell>
          <cell r="C1322" t="str">
            <v>23电子信息工程(专升本)3班</v>
          </cell>
          <cell r="D1322" t="str">
            <v>23电子信息工程(专升本)3班</v>
          </cell>
          <cell r="E1322">
            <v>2023</v>
          </cell>
          <cell r="F1322" t="str">
            <v>胡鹏毅</v>
          </cell>
          <cell r="G1322" t="str">
            <v>232821315</v>
          </cell>
          <cell r="H1322" t="str">
            <v>正常</v>
          </cell>
          <cell r="I1322" t="str">
            <v>男</v>
          </cell>
        </row>
        <row r="1323">
          <cell r="B1323" t="str">
            <v>232821316</v>
          </cell>
          <cell r="C1323" t="str">
            <v>23电子信息工程(专升本)3班</v>
          </cell>
          <cell r="D1323" t="str">
            <v>23电子信息工程(专升本)3班</v>
          </cell>
          <cell r="E1323">
            <v>2023</v>
          </cell>
          <cell r="F1323" t="str">
            <v>黄常廉</v>
          </cell>
          <cell r="G1323" t="str">
            <v>232821316</v>
          </cell>
          <cell r="H1323" t="str">
            <v>正常</v>
          </cell>
          <cell r="I1323" t="str">
            <v>男</v>
          </cell>
        </row>
        <row r="1324">
          <cell r="B1324" t="str">
            <v>232821317</v>
          </cell>
          <cell r="C1324" t="str">
            <v>23电子信息工程(专升本)3班</v>
          </cell>
          <cell r="D1324" t="str">
            <v>23电子信息工程(专升本)3班</v>
          </cell>
          <cell r="E1324">
            <v>2023</v>
          </cell>
          <cell r="F1324" t="str">
            <v>黄浩</v>
          </cell>
          <cell r="G1324" t="str">
            <v>232821317</v>
          </cell>
          <cell r="H1324" t="str">
            <v>正常</v>
          </cell>
          <cell r="I1324" t="str">
            <v>男</v>
          </cell>
        </row>
        <row r="1325">
          <cell r="B1325" t="str">
            <v>232821320</v>
          </cell>
          <cell r="C1325" t="str">
            <v>23电子信息工程(专升本)3班</v>
          </cell>
          <cell r="D1325" t="str">
            <v>23电子信息工程(专升本)3班</v>
          </cell>
          <cell r="E1325">
            <v>2023</v>
          </cell>
          <cell r="F1325" t="str">
            <v>蒋卓航</v>
          </cell>
          <cell r="G1325" t="str">
            <v>232821320</v>
          </cell>
          <cell r="H1325" t="str">
            <v>正常</v>
          </cell>
          <cell r="I1325" t="str">
            <v>男</v>
          </cell>
        </row>
        <row r="1326">
          <cell r="B1326" t="str">
            <v>232821323</v>
          </cell>
          <cell r="C1326" t="str">
            <v>23电子信息工程(专升本)3班</v>
          </cell>
          <cell r="D1326" t="str">
            <v>23电子信息工程(专升本)3班</v>
          </cell>
          <cell r="E1326">
            <v>2023</v>
          </cell>
          <cell r="F1326" t="str">
            <v>李荣枭</v>
          </cell>
          <cell r="G1326" t="str">
            <v>232821323</v>
          </cell>
          <cell r="H1326" t="str">
            <v>正常</v>
          </cell>
          <cell r="I1326" t="str">
            <v>男</v>
          </cell>
        </row>
        <row r="1327">
          <cell r="B1327" t="str">
            <v>232821324</v>
          </cell>
          <cell r="C1327" t="str">
            <v>23电子信息工程(专升本)3班</v>
          </cell>
          <cell r="D1327" t="str">
            <v>23电子信息工程(专升本)3班</v>
          </cell>
          <cell r="E1327">
            <v>2023</v>
          </cell>
          <cell r="F1327" t="str">
            <v>李曜</v>
          </cell>
          <cell r="G1327" t="str">
            <v>232821324</v>
          </cell>
          <cell r="H1327" t="str">
            <v>正常</v>
          </cell>
          <cell r="I1327" t="str">
            <v>男</v>
          </cell>
        </row>
        <row r="1328">
          <cell r="B1328" t="str">
            <v>232821326</v>
          </cell>
          <cell r="C1328" t="str">
            <v>23电子信息工程(专升本)3班</v>
          </cell>
          <cell r="D1328" t="str">
            <v>23电子信息工程(专升本)3班</v>
          </cell>
          <cell r="E1328">
            <v>2023</v>
          </cell>
          <cell r="F1328" t="str">
            <v>林溶键</v>
          </cell>
          <cell r="G1328" t="str">
            <v>232821326</v>
          </cell>
          <cell r="H1328" t="str">
            <v>正常</v>
          </cell>
          <cell r="I1328" t="str">
            <v>男</v>
          </cell>
        </row>
        <row r="1329">
          <cell r="B1329" t="str">
            <v>232821327</v>
          </cell>
          <cell r="C1329" t="str">
            <v>23电子信息工程(专升本)3班</v>
          </cell>
          <cell r="D1329" t="str">
            <v>23电子信息工程(专升本)3班</v>
          </cell>
          <cell r="E1329">
            <v>2023</v>
          </cell>
          <cell r="F1329" t="str">
            <v>刘兴</v>
          </cell>
          <cell r="G1329" t="str">
            <v>232821327</v>
          </cell>
          <cell r="H1329" t="str">
            <v>正常</v>
          </cell>
          <cell r="I1329" t="str">
            <v>男</v>
          </cell>
        </row>
        <row r="1330">
          <cell r="B1330" t="str">
            <v>232821328</v>
          </cell>
          <cell r="C1330" t="str">
            <v>23电子信息工程(专升本)3班</v>
          </cell>
          <cell r="D1330" t="str">
            <v>23电子信息工程(专升本)3班</v>
          </cell>
          <cell r="E1330">
            <v>2023</v>
          </cell>
          <cell r="F1330" t="str">
            <v>陆飞扬</v>
          </cell>
          <cell r="G1330" t="str">
            <v>232821328</v>
          </cell>
          <cell r="H1330" t="str">
            <v>正常</v>
          </cell>
          <cell r="I1330" t="str">
            <v>男</v>
          </cell>
        </row>
        <row r="1331">
          <cell r="B1331" t="str">
            <v>232821329</v>
          </cell>
          <cell r="C1331" t="str">
            <v>23电子信息工程(专升本)3班</v>
          </cell>
          <cell r="D1331" t="str">
            <v>23电子信息工程(专升本)3班</v>
          </cell>
          <cell r="E1331">
            <v>2023</v>
          </cell>
          <cell r="F1331" t="str">
            <v>陆霄</v>
          </cell>
          <cell r="G1331" t="str">
            <v>232821329</v>
          </cell>
          <cell r="H1331" t="str">
            <v>正常</v>
          </cell>
          <cell r="I1331" t="str">
            <v>男</v>
          </cell>
        </row>
        <row r="1332">
          <cell r="B1332" t="str">
            <v>232821330</v>
          </cell>
          <cell r="C1332" t="str">
            <v>23电子信息工程(专升本)3班</v>
          </cell>
          <cell r="D1332" t="str">
            <v>23电子信息工程(专升本)3班</v>
          </cell>
          <cell r="E1332">
            <v>2023</v>
          </cell>
          <cell r="F1332" t="str">
            <v>毛旭驰</v>
          </cell>
          <cell r="G1332" t="str">
            <v>232821330</v>
          </cell>
          <cell r="H1332" t="str">
            <v>正常</v>
          </cell>
          <cell r="I1332" t="str">
            <v>男</v>
          </cell>
        </row>
        <row r="1333">
          <cell r="B1333" t="str">
            <v>232821331</v>
          </cell>
          <cell r="C1333" t="str">
            <v>23电子信息工程(专升本)3班</v>
          </cell>
          <cell r="D1333" t="str">
            <v>23电子信息工程(专升本)3班</v>
          </cell>
          <cell r="E1333">
            <v>2023</v>
          </cell>
          <cell r="F1333" t="str">
            <v>倪欢</v>
          </cell>
          <cell r="G1333" t="str">
            <v>232821331</v>
          </cell>
          <cell r="H1333" t="str">
            <v>正常</v>
          </cell>
          <cell r="I1333" t="str">
            <v>男</v>
          </cell>
        </row>
        <row r="1334">
          <cell r="B1334" t="str">
            <v>232821332</v>
          </cell>
          <cell r="C1334" t="str">
            <v>23电子信息工程(专升本)3班</v>
          </cell>
          <cell r="D1334" t="str">
            <v>23电子信息工程(专升本)3班</v>
          </cell>
          <cell r="E1334">
            <v>2023</v>
          </cell>
          <cell r="F1334" t="str">
            <v>潘真余</v>
          </cell>
          <cell r="G1334" t="str">
            <v>232821332</v>
          </cell>
          <cell r="H1334" t="str">
            <v>正常</v>
          </cell>
          <cell r="I1334" t="str">
            <v>男</v>
          </cell>
        </row>
        <row r="1335">
          <cell r="B1335" t="str">
            <v>232821335</v>
          </cell>
          <cell r="C1335" t="str">
            <v>23电子信息工程(专升本)3班</v>
          </cell>
          <cell r="D1335" t="str">
            <v>23电子信息工程(专升本)3班</v>
          </cell>
          <cell r="E1335">
            <v>2023</v>
          </cell>
          <cell r="F1335" t="str">
            <v>施琦威</v>
          </cell>
          <cell r="G1335" t="str">
            <v>232821335</v>
          </cell>
          <cell r="H1335" t="str">
            <v>正常</v>
          </cell>
          <cell r="I1335" t="str">
            <v>男</v>
          </cell>
        </row>
        <row r="1336">
          <cell r="B1336" t="str">
            <v>232821336</v>
          </cell>
          <cell r="C1336" t="str">
            <v>23电子信息工程(专升本)3班</v>
          </cell>
          <cell r="D1336" t="str">
            <v>23电子信息工程(专升本)3班</v>
          </cell>
          <cell r="E1336">
            <v>2023</v>
          </cell>
          <cell r="F1336" t="str">
            <v>孙枫</v>
          </cell>
          <cell r="G1336" t="str">
            <v>232821336</v>
          </cell>
          <cell r="H1336" t="str">
            <v>正常</v>
          </cell>
          <cell r="I1336" t="str">
            <v>男</v>
          </cell>
        </row>
        <row r="1337">
          <cell r="B1337" t="str">
            <v>232821337</v>
          </cell>
          <cell r="C1337" t="str">
            <v>23电子信息工程(专升本)3班</v>
          </cell>
          <cell r="D1337" t="str">
            <v>23电子信息工程(专升本)3班</v>
          </cell>
          <cell r="E1337">
            <v>2023</v>
          </cell>
          <cell r="F1337" t="str">
            <v>孙嘉铖</v>
          </cell>
          <cell r="G1337" t="str">
            <v>232821337</v>
          </cell>
          <cell r="H1337" t="str">
            <v>正常</v>
          </cell>
          <cell r="I1337" t="str">
            <v>男</v>
          </cell>
        </row>
        <row r="1338">
          <cell r="B1338" t="str">
            <v>232821340</v>
          </cell>
          <cell r="C1338" t="str">
            <v>23电子信息工程(专升本)3班</v>
          </cell>
          <cell r="D1338" t="str">
            <v>23电子信息工程(专升本)3班</v>
          </cell>
          <cell r="E1338">
            <v>2023</v>
          </cell>
          <cell r="F1338" t="str">
            <v>吴钟阳</v>
          </cell>
          <cell r="G1338" t="str">
            <v>232821340</v>
          </cell>
          <cell r="H1338" t="str">
            <v>正常</v>
          </cell>
          <cell r="I1338" t="str">
            <v>男</v>
          </cell>
        </row>
        <row r="1339">
          <cell r="B1339" t="str">
            <v>232821341</v>
          </cell>
          <cell r="C1339" t="str">
            <v>23电子信息工程(专升本)3班</v>
          </cell>
          <cell r="D1339" t="str">
            <v>23电子信息工程(专升本)3班</v>
          </cell>
          <cell r="E1339">
            <v>2023</v>
          </cell>
          <cell r="F1339" t="str">
            <v>谢海欧</v>
          </cell>
          <cell r="G1339" t="str">
            <v>232821341</v>
          </cell>
          <cell r="H1339" t="str">
            <v>正常</v>
          </cell>
          <cell r="I1339" t="str">
            <v>男</v>
          </cell>
        </row>
        <row r="1340">
          <cell r="B1340" t="str">
            <v>232821342</v>
          </cell>
          <cell r="C1340" t="str">
            <v>23电子信息工程(专升本)3班</v>
          </cell>
          <cell r="D1340" t="str">
            <v>23电子信息工程(专升本)3班</v>
          </cell>
          <cell r="E1340">
            <v>2023</v>
          </cell>
          <cell r="F1340" t="str">
            <v>徐世纪</v>
          </cell>
          <cell r="G1340" t="str">
            <v>232821342</v>
          </cell>
          <cell r="H1340" t="str">
            <v>正常</v>
          </cell>
          <cell r="I1340" t="str">
            <v>男</v>
          </cell>
        </row>
        <row r="1341">
          <cell r="B1341" t="str">
            <v>232821343</v>
          </cell>
          <cell r="C1341" t="str">
            <v>23电子信息工程(专升本)3班</v>
          </cell>
          <cell r="D1341" t="str">
            <v>23电子信息工程(专升本)3班</v>
          </cell>
          <cell r="E1341">
            <v>2023</v>
          </cell>
          <cell r="F1341" t="str">
            <v>徐肖鹏</v>
          </cell>
          <cell r="G1341" t="str">
            <v>232821343</v>
          </cell>
          <cell r="H1341" t="str">
            <v>正常</v>
          </cell>
          <cell r="I1341" t="str">
            <v>男</v>
          </cell>
        </row>
        <row r="1342">
          <cell r="B1342" t="str">
            <v>232821344</v>
          </cell>
          <cell r="C1342" t="str">
            <v>23电子信息工程(专升本)3班</v>
          </cell>
          <cell r="D1342" t="str">
            <v>23电子信息工程(专升本)3班</v>
          </cell>
          <cell r="E1342">
            <v>2023</v>
          </cell>
          <cell r="F1342" t="str">
            <v>杨俊涛</v>
          </cell>
          <cell r="G1342" t="str">
            <v>232821344</v>
          </cell>
          <cell r="H1342" t="str">
            <v>正常</v>
          </cell>
          <cell r="I1342" t="str">
            <v>男</v>
          </cell>
        </row>
        <row r="1343">
          <cell r="B1343" t="str">
            <v>232821345</v>
          </cell>
          <cell r="C1343" t="str">
            <v>23电子信息工程(专升本)3班</v>
          </cell>
          <cell r="D1343" t="str">
            <v>23电子信息工程(专升本)3班</v>
          </cell>
          <cell r="E1343">
            <v>2023</v>
          </cell>
          <cell r="F1343" t="str">
            <v>叶文阳</v>
          </cell>
          <cell r="G1343" t="str">
            <v>232821345</v>
          </cell>
          <cell r="H1343" t="str">
            <v>正常</v>
          </cell>
          <cell r="I1343" t="str">
            <v>男</v>
          </cell>
        </row>
        <row r="1344">
          <cell r="B1344" t="str">
            <v>232821346</v>
          </cell>
          <cell r="C1344" t="str">
            <v>23电子信息工程(专升本)3班</v>
          </cell>
          <cell r="D1344" t="str">
            <v>23电子信息工程(专升本)3班</v>
          </cell>
          <cell r="E1344">
            <v>2023</v>
          </cell>
          <cell r="F1344" t="str">
            <v>应一鸿</v>
          </cell>
          <cell r="G1344" t="str">
            <v>232821346</v>
          </cell>
          <cell r="H1344" t="str">
            <v>正常</v>
          </cell>
          <cell r="I1344" t="str">
            <v>男</v>
          </cell>
        </row>
        <row r="1345">
          <cell r="B1345" t="str">
            <v>232821347</v>
          </cell>
          <cell r="C1345" t="str">
            <v>23电子信息工程(专升本)3班</v>
          </cell>
          <cell r="D1345" t="str">
            <v>23电子信息工程(专升本)3班</v>
          </cell>
          <cell r="E1345">
            <v>2023</v>
          </cell>
          <cell r="F1345" t="str">
            <v>余易季</v>
          </cell>
          <cell r="G1345" t="str">
            <v>232821347</v>
          </cell>
          <cell r="H1345" t="str">
            <v>正常</v>
          </cell>
          <cell r="I1345" t="str">
            <v>男</v>
          </cell>
        </row>
        <row r="1346">
          <cell r="B1346" t="str">
            <v>232821348</v>
          </cell>
          <cell r="C1346" t="str">
            <v>23电子信息工程(专升本)3班</v>
          </cell>
          <cell r="D1346" t="str">
            <v>23电子信息工程(专升本)3班</v>
          </cell>
          <cell r="E1346">
            <v>2023</v>
          </cell>
          <cell r="F1346" t="str">
            <v>俞郑毅</v>
          </cell>
          <cell r="G1346" t="str">
            <v>232821348</v>
          </cell>
          <cell r="H1346" t="str">
            <v>正常</v>
          </cell>
          <cell r="I1346" t="str">
            <v>男</v>
          </cell>
        </row>
        <row r="1347">
          <cell r="B1347" t="str">
            <v>232821349</v>
          </cell>
          <cell r="C1347" t="str">
            <v>23电子信息工程(专升本)3班</v>
          </cell>
          <cell r="D1347" t="str">
            <v>23电子信息工程(专升本)3班</v>
          </cell>
          <cell r="E1347">
            <v>2023</v>
          </cell>
          <cell r="F1347" t="str">
            <v>张驰</v>
          </cell>
          <cell r="G1347" t="str">
            <v>232821349</v>
          </cell>
          <cell r="H1347" t="str">
            <v>正常</v>
          </cell>
          <cell r="I1347" t="str">
            <v>男</v>
          </cell>
        </row>
        <row r="1348">
          <cell r="B1348" t="str">
            <v>232821351</v>
          </cell>
          <cell r="C1348" t="str">
            <v>23电子信息工程(专升本)3班</v>
          </cell>
          <cell r="D1348" t="str">
            <v>23电子信息工程(专升本)3班</v>
          </cell>
          <cell r="E1348">
            <v>2023</v>
          </cell>
          <cell r="F1348" t="str">
            <v>郑子豪</v>
          </cell>
          <cell r="G1348" t="str">
            <v>232821351</v>
          </cell>
          <cell r="H1348" t="str">
            <v>正常</v>
          </cell>
          <cell r="I1348" t="str">
            <v>男</v>
          </cell>
        </row>
        <row r="1349">
          <cell r="B1349" t="str">
            <v>232821352</v>
          </cell>
          <cell r="C1349" t="str">
            <v>23电子信息工程(专升本)3班</v>
          </cell>
          <cell r="D1349" t="str">
            <v>23电子信息工程(专升本)3班</v>
          </cell>
          <cell r="E1349">
            <v>2023</v>
          </cell>
          <cell r="F1349" t="str">
            <v>周晨浩</v>
          </cell>
          <cell r="G1349" t="str">
            <v>232821352</v>
          </cell>
          <cell r="H1349" t="str">
            <v>正常</v>
          </cell>
          <cell r="I1349" t="str">
            <v>男</v>
          </cell>
        </row>
        <row r="1350">
          <cell r="B1350" t="str">
            <v>232821401</v>
          </cell>
          <cell r="C1350" t="str">
            <v>23计算机科学与技术(专升本)1班</v>
          </cell>
          <cell r="D1350" t="str">
            <v>23计算机科学与技术(专升本)1班</v>
          </cell>
          <cell r="E1350">
            <v>2023</v>
          </cell>
          <cell r="F1350" t="str">
            <v>陈锦意</v>
          </cell>
          <cell r="G1350" t="str">
            <v>232821401</v>
          </cell>
          <cell r="H1350" t="str">
            <v>正常</v>
          </cell>
          <cell r="I1350" t="str">
            <v>男</v>
          </cell>
        </row>
        <row r="1351">
          <cell r="B1351" t="str">
            <v>232821402</v>
          </cell>
          <cell r="C1351" t="str">
            <v>23计算机科学与技术(专升本)1班</v>
          </cell>
          <cell r="D1351" t="str">
            <v>23计算机科学与技术(专升本)1班</v>
          </cell>
          <cell r="E1351">
            <v>2023</v>
          </cell>
          <cell r="F1351" t="str">
            <v>陈骏诺</v>
          </cell>
          <cell r="G1351" t="str">
            <v>232821402</v>
          </cell>
          <cell r="H1351" t="str">
            <v>正常</v>
          </cell>
          <cell r="I1351" t="str">
            <v>男</v>
          </cell>
        </row>
        <row r="1352">
          <cell r="B1352" t="str">
            <v>232821403</v>
          </cell>
          <cell r="C1352" t="str">
            <v>23计算机科学与技术(专升本)1班</v>
          </cell>
          <cell r="D1352" t="e">
            <v>#N/A</v>
          </cell>
          <cell r="E1352">
            <v>2023</v>
          </cell>
          <cell r="F1352" t="str">
            <v>陈晟韬</v>
          </cell>
          <cell r="G1352" t="str">
            <v>232821403</v>
          </cell>
          <cell r="H1352" t="str">
            <v>正常</v>
          </cell>
          <cell r="I1352" t="str">
            <v>男</v>
          </cell>
        </row>
        <row r="1353">
          <cell r="B1353" t="str">
            <v>232821404</v>
          </cell>
          <cell r="C1353" t="str">
            <v>23计算机科学与技术(专升本)1班</v>
          </cell>
          <cell r="D1353" t="str">
            <v>23计算机科学与技术(专升本)1班</v>
          </cell>
          <cell r="E1353">
            <v>2023</v>
          </cell>
          <cell r="F1353" t="str">
            <v>陈叙</v>
          </cell>
          <cell r="G1353" t="str">
            <v>232821404</v>
          </cell>
          <cell r="H1353" t="str">
            <v>正常</v>
          </cell>
          <cell r="I1353" t="str">
            <v>男</v>
          </cell>
        </row>
        <row r="1354">
          <cell r="B1354" t="str">
            <v>232821405</v>
          </cell>
          <cell r="C1354" t="str">
            <v>23计算机科学与技术(专升本)1班</v>
          </cell>
          <cell r="D1354" t="str">
            <v>23计算机科学与技术(专升本)1班</v>
          </cell>
          <cell r="E1354">
            <v>2023</v>
          </cell>
          <cell r="F1354" t="str">
            <v>陈杨琦</v>
          </cell>
          <cell r="G1354" t="str">
            <v>232821405</v>
          </cell>
          <cell r="H1354" t="str">
            <v>正常</v>
          </cell>
          <cell r="I1354" t="str">
            <v>男</v>
          </cell>
        </row>
        <row r="1355">
          <cell r="B1355" t="str">
            <v>232821406</v>
          </cell>
          <cell r="C1355" t="str">
            <v>23计算机科学与技术(专升本)1班</v>
          </cell>
          <cell r="D1355" t="str">
            <v>23计算机科学与技术(专升本)1班</v>
          </cell>
          <cell r="E1355">
            <v>2023</v>
          </cell>
          <cell r="F1355" t="str">
            <v>陈亦龙</v>
          </cell>
          <cell r="G1355" t="str">
            <v>232821406</v>
          </cell>
          <cell r="H1355" t="str">
            <v>正常</v>
          </cell>
          <cell r="I1355" t="str">
            <v>男</v>
          </cell>
        </row>
        <row r="1356">
          <cell r="B1356" t="str">
            <v>232821407</v>
          </cell>
          <cell r="C1356" t="str">
            <v>23计算机科学与技术(专升本)1班</v>
          </cell>
          <cell r="D1356" t="str">
            <v>23计算机科学与技术(专升本)1班</v>
          </cell>
          <cell r="E1356">
            <v>2023</v>
          </cell>
          <cell r="F1356" t="str">
            <v>陈勇杰</v>
          </cell>
          <cell r="G1356" t="str">
            <v>232821407</v>
          </cell>
          <cell r="H1356" t="str">
            <v>正常</v>
          </cell>
          <cell r="I1356" t="str">
            <v>男</v>
          </cell>
        </row>
        <row r="1357">
          <cell r="B1357" t="str">
            <v>232821410</v>
          </cell>
          <cell r="C1357" t="str">
            <v>23计算机科学与技术(专升本)1班</v>
          </cell>
          <cell r="D1357" t="str">
            <v>23计算机科学与技术(专升本)1班</v>
          </cell>
          <cell r="E1357">
            <v>2023</v>
          </cell>
          <cell r="F1357" t="str">
            <v>方悦洋</v>
          </cell>
          <cell r="G1357" t="str">
            <v>232821410</v>
          </cell>
          <cell r="H1357" t="str">
            <v>正常</v>
          </cell>
          <cell r="I1357" t="str">
            <v>男</v>
          </cell>
        </row>
        <row r="1358">
          <cell r="B1358" t="str">
            <v>232821411</v>
          </cell>
          <cell r="C1358" t="str">
            <v>23计算机科学与技术(专升本)1班</v>
          </cell>
          <cell r="D1358" t="str">
            <v>23计算机科学与技术(专升本)1班</v>
          </cell>
          <cell r="E1358">
            <v>2023</v>
          </cell>
          <cell r="F1358" t="str">
            <v>傅振轩</v>
          </cell>
          <cell r="G1358" t="str">
            <v>232821411</v>
          </cell>
          <cell r="H1358" t="str">
            <v>正常</v>
          </cell>
          <cell r="I1358" t="str">
            <v>男</v>
          </cell>
        </row>
        <row r="1359">
          <cell r="B1359" t="str">
            <v>232821413</v>
          </cell>
          <cell r="C1359" t="str">
            <v>23计算机科学与技术(专升本)1班</v>
          </cell>
          <cell r="D1359" t="str">
            <v>23计算机科学与技术(专升本)1班</v>
          </cell>
          <cell r="E1359">
            <v>2023</v>
          </cell>
          <cell r="F1359" t="str">
            <v>胡金秋</v>
          </cell>
          <cell r="G1359" t="str">
            <v>232821413</v>
          </cell>
          <cell r="H1359" t="str">
            <v>正常</v>
          </cell>
          <cell r="I1359" t="str">
            <v>男</v>
          </cell>
        </row>
        <row r="1360">
          <cell r="B1360" t="str">
            <v>232821414</v>
          </cell>
          <cell r="C1360" t="str">
            <v>23计算机科学与技术(专升本)1班</v>
          </cell>
          <cell r="D1360" t="str">
            <v>23计算机科学与技术(专升本)1班</v>
          </cell>
          <cell r="E1360">
            <v>2023</v>
          </cell>
          <cell r="F1360" t="str">
            <v>黄晟</v>
          </cell>
          <cell r="G1360" t="str">
            <v>232821414</v>
          </cell>
          <cell r="H1360" t="str">
            <v>正常</v>
          </cell>
          <cell r="I1360" t="str">
            <v>男</v>
          </cell>
        </row>
        <row r="1361">
          <cell r="B1361" t="str">
            <v>232821416</v>
          </cell>
          <cell r="C1361" t="str">
            <v>23计算机科学与技术(专升本)1班</v>
          </cell>
          <cell r="D1361" t="str">
            <v>23计算机科学与技术(专升本)1班</v>
          </cell>
          <cell r="E1361">
            <v>2023</v>
          </cell>
          <cell r="F1361" t="str">
            <v>蒋东润</v>
          </cell>
          <cell r="G1361" t="str">
            <v>232821416</v>
          </cell>
          <cell r="H1361" t="str">
            <v>正常</v>
          </cell>
          <cell r="I1361" t="str">
            <v>男</v>
          </cell>
        </row>
        <row r="1362">
          <cell r="B1362" t="str">
            <v>232821417</v>
          </cell>
          <cell r="C1362" t="str">
            <v>23计算机科学与技术(专升本)1班</v>
          </cell>
          <cell r="D1362" t="str">
            <v>23计算机科学与技术(专升本)1班</v>
          </cell>
          <cell r="E1362">
            <v>2023</v>
          </cell>
          <cell r="F1362" t="str">
            <v>蒋伟</v>
          </cell>
          <cell r="G1362" t="str">
            <v>232821417</v>
          </cell>
          <cell r="H1362" t="str">
            <v>正常</v>
          </cell>
          <cell r="I1362" t="str">
            <v>男</v>
          </cell>
        </row>
        <row r="1363">
          <cell r="B1363" t="str">
            <v>232821418</v>
          </cell>
          <cell r="C1363" t="str">
            <v>23计算机科学与技术(专升本)1班</v>
          </cell>
          <cell r="D1363" t="str">
            <v>23计算机科学与技术(专升本)1班</v>
          </cell>
          <cell r="E1363">
            <v>2023</v>
          </cell>
          <cell r="F1363" t="str">
            <v>金正烨</v>
          </cell>
          <cell r="G1363" t="str">
            <v>232821418</v>
          </cell>
          <cell r="H1363" t="str">
            <v>正常</v>
          </cell>
          <cell r="I1363" t="str">
            <v>男</v>
          </cell>
        </row>
        <row r="1364">
          <cell r="B1364" t="str">
            <v>232821419</v>
          </cell>
          <cell r="C1364" t="str">
            <v>23计算机科学与技术(专升本)1班</v>
          </cell>
          <cell r="D1364" t="str">
            <v>23计算机科学与技术(专升本)1班</v>
          </cell>
          <cell r="E1364">
            <v>2023</v>
          </cell>
          <cell r="F1364" t="str">
            <v>赖培和</v>
          </cell>
          <cell r="G1364" t="str">
            <v>232821419</v>
          </cell>
          <cell r="H1364" t="str">
            <v>正常</v>
          </cell>
          <cell r="I1364" t="str">
            <v>男</v>
          </cell>
        </row>
        <row r="1365">
          <cell r="B1365" t="str">
            <v>232821422</v>
          </cell>
          <cell r="C1365" t="str">
            <v>23计算机科学与技术(专升本)1班</v>
          </cell>
          <cell r="D1365" t="str">
            <v>23计算机科学与技术(专升本)1班</v>
          </cell>
          <cell r="E1365">
            <v>2023</v>
          </cell>
          <cell r="F1365" t="str">
            <v>李飞虎</v>
          </cell>
          <cell r="G1365" t="str">
            <v>232821422</v>
          </cell>
          <cell r="H1365" t="str">
            <v>正常</v>
          </cell>
          <cell r="I1365" t="str">
            <v>男</v>
          </cell>
        </row>
        <row r="1366">
          <cell r="B1366" t="str">
            <v>232821425</v>
          </cell>
          <cell r="C1366" t="str">
            <v>23计算机科学与技术(专升本)1班</v>
          </cell>
          <cell r="D1366" t="str">
            <v>23计算机科学与技术(专升本)1班</v>
          </cell>
          <cell r="E1366">
            <v>2023</v>
          </cell>
          <cell r="F1366" t="str">
            <v>李天豪</v>
          </cell>
          <cell r="G1366" t="str">
            <v>232821425</v>
          </cell>
          <cell r="H1366" t="str">
            <v>正常</v>
          </cell>
          <cell r="I1366" t="str">
            <v>男</v>
          </cell>
        </row>
        <row r="1367">
          <cell r="B1367" t="str">
            <v>232821427</v>
          </cell>
          <cell r="C1367" t="str">
            <v>23计算机科学与技术(专升本)1班</v>
          </cell>
          <cell r="D1367" t="str">
            <v>23计算机科学与技术(专升本)1班</v>
          </cell>
          <cell r="E1367">
            <v>2023</v>
          </cell>
          <cell r="F1367" t="str">
            <v>励徐磊</v>
          </cell>
          <cell r="G1367" t="str">
            <v>232821427</v>
          </cell>
          <cell r="H1367" t="str">
            <v>正常</v>
          </cell>
          <cell r="I1367" t="str">
            <v>男</v>
          </cell>
        </row>
        <row r="1368">
          <cell r="B1368" t="str">
            <v>232821428</v>
          </cell>
          <cell r="C1368" t="str">
            <v>23计算机科学与技术(专升本)1班</v>
          </cell>
          <cell r="D1368" t="str">
            <v>23计算机科学与技术(专升本)1班</v>
          </cell>
          <cell r="E1368">
            <v>2023</v>
          </cell>
          <cell r="F1368" t="str">
            <v>林梦楠</v>
          </cell>
          <cell r="G1368" t="str">
            <v>232821428</v>
          </cell>
          <cell r="H1368" t="str">
            <v>正常</v>
          </cell>
          <cell r="I1368" t="str">
            <v>男</v>
          </cell>
        </row>
        <row r="1369">
          <cell r="B1369" t="str">
            <v>232821430</v>
          </cell>
          <cell r="C1369" t="str">
            <v>23计算机科学与技术(专升本)1班</v>
          </cell>
          <cell r="D1369" t="str">
            <v>23计算机科学与技术(专升本)1班</v>
          </cell>
          <cell r="E1369">
            <v>2023</v>
          </cell>
          <cell r="F1369" t="str">
            <v>罗宇航</v>
          </cell>
          <cell r="G1369" t="str">
            <v>232821430</v>
          </cell>
          <cell r="H1369" t="str">
            <v>正常</v>
          </cell>
          <cell r="I1369" t="str">
            <v>男</v>
          </cell>
        </row>
        <row r="1370">
          <cell r="B1370" t="str">
            <v>232821431</v>
          </cell>
          <cell r="C1370" t="str">
            <v>23计算机科学与技术(专升本)1班</v>
          </cell>
          <cell r="D1370" t="str">
            <v>23计算机科学与技术(专升本)1班</v>
          </cell>
          <cell r="E1370">
            <v>2023</v>
          </cell>
          <cell r="F1370" t="str">
            <v>吕豪杰</v>
          </cell>
          <cell r="G1370" t="str">
            <v>232821431</v>
          </cell>
          <cell r="H1370" t="str">
            <v>正常</v>
          </cell>
          <cell r="I1370" t="str">
            <v>男</v>
          </cell>
        </row>
        <row r="1371">
          <cell r="B1371" t="str">
            <v>232821432</v>
          </cell>
          <cell r="C1371" t="str">
            <v>23计算机科学与技术(专升本)1班</v>
          </cell>
          <cell r="D1371" t="str">
            <v>23计算机科学与技术(专升本)1班</v>
          </cell>
          <cell r="E1371">
            <v>2023</v>
          </cell>
          <cell r="F1371" t="str">
            <v>马江涛</v>
          </cell>
          <cell r="G1371" t="str">
            <v>232821432</v>
          </cell>
          <cell r="H1371" t="str">
            <v>正常</v>
          </cell>
          <cell r="I1371" t="str">
            <v>男</v>
          </cell>
        </row>
        <row r="1372">
          <cell r="B1372" t="str">
            <v>232821433</v>
          </cell>
          <cell r="C1372" t="str">
            <v>23计算机科学与技术(专升本)1班</v>
          </cell>
          <cell r="D1372" t="str">
            <v>23计算机科学与技术(专升本)1班</v>
          </cell>
          <cell r="E1372">
            <v>2023</v>
          </cell>
          <cell r="F1372" t="str">
            <v>宓均皓</v>
          </cell>
          <cell r="G1372" t="str">
            <v>232821433</v>
          </cell>
          <cell r="H1372" t="str">
            <v>正常</v>
          </cell>
          <cell r="I1372" t="str">
            <v>男</v>
          </cell>
        </row>
        <row r="1373">
          <cell r="B1373" t="str">
            <v>232821434</v>
          </cell>
          <cell r="C1373" t="str">
            <v>23计算机科学与技术(专升本)1班</v>
          </cell>
          <cell r="D1373" t="str">
            <v>23计算机科学与技术(专升本)1班</v>
          </cell>
          <cell r="E1373">
            <v>2023</v>
          </cell>
          <cell r="F1373" t="str">
            <v>莫凯杰</v>
          </cell>
          <cell r="G1373" t="str">
            <v>232821434</v>
          </cell>
          <cell r="H1373" t="str">
            <v>正常</v>
          </cell>
          <cell r="I1373" t="str">
            <v>男</v>
          </cell>
        </row>
        <row r="1374">
          <cell r="B1374" t="str">
            <v>232821435</v>
          </cell>
          <cell r="C1374" t="str">
            <v>23计算机科学与技术(专升本)1班</v>
          </cell>
          <cell r="D1374" t="str">
            <v>23计算机科学与技术(专升本)1班</v>
          </cell>
          <cell r="E1374">
            <v>2023</v>
          </cell>
          <cell r="F1374" t="str">
            <v>潘天宇</v>
          </cell>
          <cell r="G1374" t="str">
            <v>232821435</v>
          </cell>
          <cell r="H1374" t="str">
            <v>正常</v>
          </cell>
          <cell r="I1374" t="str">
            <v>男</v>
          </cell>
        </row>
        <row r="1375">
          <cell r="B1375" t="str">
            <v>232821437</v>
          </cell>
          <cell r="C1375" t="str">
            <v>23计算机科学与技术(专升本)1班</v>
          </cell>
          <cell r="D1375" t="str">
            <v>23计算机科学与技术(专升本)1班</v>
          </cell>
          <cell r="E1375">
            <v>2023</v>
          </cell>
          <cell r="F1375" t="str">
            <v>沈晨昕</v>
          </cell>
          <cell r="G1375" t="str">
            <v>232821437</v>
          </cell>
          <cell r="H1375" t="str">
            <v>正常</v>
          </cell>
          <cell r="I1375" t="str">
            <v>男</v>
          </cell>
        </row>
        <row r="1376">
          <cell r="B1376" t="str">
            <v>232821438</v>
          </cell>
          <cell r="C1376" t="str">
            <v>23计算机科学与技术(专升本)1班</v>
          </cell>
          <cell r="D1376" t="str">
            <v>23计算机科学与技术(专升本)1班</v>
          </cell>
          <cell r="E1376">
            <v>2023</v>
          </cell>
          <cell r="F1376" t="str">
            <v>沈旭洋</v>
          </cell>
          <cell r="G1376" t="str">
            <v>232821438</v>
          </cell>
          <cell r="H1376" t="str">
            <v>正常</v>
          </cell>
          <cell r="I1376" t="str">
            <v>男</v>
          </cell>
        </row>
        <row r="1377">
          <cell r="B1377" t="str">
            <v>232821439</v>
          </cell>
          <cell r="C1377" t="str">
            <v>23计算机科学与技术(专升本)1班</v>
          </cell>
          <cell r="D1377" t="str">
            <v>23计算机科学与技术(专升本)1班</v>
          </cell>
          <cell r="E1377">
            <v>2023</v>
          </cell>
          <cell r="F1377" t="str">
            <v>施旭斌</v>
          </cell>
          <cell r="G1377" t="str">
            <v>232821439</v>
          </cell>
          <cell r="H1377" t="str">
            <v>正常</v>
          </cell>
          <cell r="I1377" t="str">
            <v>男</v>
          </cell>
        </row>
        <row r="1378">
          <cell r="B1378" t="str">
            <v>232821440</v>
          </cell>
          <cell r="C1378" t="str">
            <v>23计算机科学与技术(专升本)1班</v>
          </cell>
          <cell r="D1378" t="str">
            <v>23计算机科学与技术(专升本)1班</v>
          </cell>
          <cell r="E1378">
            <v>2023</v>
          </cell>
          <cell r="F1378" t="str">
            <v>施朱琪</v>
          </cell>
          <cell r="G1378" t="str">
            <v>232821440</v>
          </cell>
          <cell r="H1378" t="str">
            <v>正常</v>
          </cell>
          <cell r="I1378" t="str">
            <v>男</v>
          </cell>
        </row>
        <row r="1379">
          <cell r="B1379" t="str">
            <v>232821443</v>
          </cell>
          <cell r="C1379" t="str">
            <v>23计算机科学与技术(专升本)1班</v>
          </cell>
          <cell r="D1379" t="str">
            <v>23计算机科学与技术(专升本)1班</v>
          </cell>
          <cell r="E1379">
            <v>2023</v>
          </cell>
          <cell r="F1379" t="str">
            <v>王家乐</v>
          </cell>
          <cell r="G1379" t="str">
            <v>232821443</v>
          </cell>
          <cell r="H1379" t="str">
            <v>正常</v>
          </cell>
          <cell r="I1379" t="str">
            <v>男</v>
          </cell>
        </row>
        <row r="1380">
          <cell r="B1380" t="str">
            <v>232821444</v>
          </cell>
          <cell r="C1380" t="str">
            <v>23计算机科学与技术(专升本)1班</v>
          </cell>
          <cell r="D1380" t="str">
            <v>23计算机科学与技术(专升本)1班</v>
          </cell>
          <cell r="E1380">
            <v>2023</v>
          </cell>
          <cell r="F1380" t="str">
            <v>王思锋</v>
          </cell>
          <cell r="G1380" t="str">
            <v>232821444</v>
          </cell>
          <cell r="H1380" t="str">
            <v>正常</v>
          </cell>
          <cell r="I1380" t="str">
            <v>男</v>
          </cell>
        </row>
        <row r="1381">
          <cell r="B1381" t="str">
            <v>232821445</v>
          </cell>
          <cell r="C1381" t="str">
            <v>23计算机科学与技术(专升本)1班</v>
          </cell>
          <cell r="D1381" t="str">
            <v>23计算机科学与技术(专升本)1班</v>
          </cell>
          <cell r="E1381">
            <v>2023</v>
          </cell>
          <cell r="F1381" t="str">
            <v>王星杰</v>
          </cell>
          <cell r="G1381" t="str">
            <v>232821445</v>
          </cell>
          <cell r="H1381" t="str">
            <v>正常</v>
          </cell>
          <cell r="I1381" t="str">
            <v>男</v>
          </cell>
        </row>
        <row r="1382">
          <cell r="B1382" t="str">
            <v>232821446</v>
          </cell>
          <cell r="C1382" t="str">
            <v>23计算机科学与技术(专升本)1班</v>
          </cell>
          <cell r="D1382" t="str">
            <v>23计算机科学与技术(专升本)1班</v>
          </cell>
          <cell r="E1382">
            <v>2023</v>
          </cell>
          <cell r="F1382" t="str">
            <v>王奕韬</v>
          </cell>
          <cell r="G1382" t="str">
            <v>232821446</v>
          </cell>
          <cell r="H1382" t="str">
            <v>正常</v>
          </cell>
          <cell r="I1382" t="str">
            <v>男</v>
          </cell>
        </row>
        <row r="1383">
          <cell r="B1383" t="str">
            <v>232821447</v>
          </cell>
          <cell r="C1383" t="str">
            <v>23计算机科学与技术(专升本)1班</v>
          </cell>
          <cell r="D1383" t="str">
            <v>23计算机科学与技术(专升本)1班</v>
          </cell>
          <cell r="E1383">
            <v>2023</v>
          </cell>
          <cell r="F1383" t="str">
            <v>吴桐文</v>
          </cell>
          <cell r="G1383" t="str">
            <v>232821447</v>
          </cell>
          <cell r="H1383" t="str">
            <v>正常</v>
          </cell>
          <cell r="I1383" t="str">
            <v>男</v>
          </cell>
        </row>
        <row r="1384">
          <cell r="B1384" t="str">
            <v>232821449</v>
          </cell>
          <cell r="C1384" t="str">
            <v>23计算机科学与技术(专升本)1班</v>
          </cell>
          <cell r="D1384" t="str">
            <v>23计算机科学与技术(专升本)1班</v>
          </cell>
          <cell r="E1384">
            <v>2023</v>
          </cell>
          <cell r="F1384" t="str">
            <v>熊浩洋</v>
          </cell>
          <cell r="G1384" t="str">
            <v>232821449</v>
          </cell>
          <cell r="H1384" t="str">
            <v>正常</v>
          </cell>
          <cell r="I1384" t="str">
            <v>男</v>
          </cell>
        </row>
        <row r="1385">
          <cell r="B1385" t="str">
            <v>232821450</v>
          </cell>
          <cell r="C1385" t="str">
            <v>23计算机科学与技术(专升本)1班</v>
          </cell>
          <cell r="D1385" t="str">
            <v>23计算机科学与技术(专升本)1班</v>
          </cell>
          <cell r="E1385">
            <v>2023</v>
          </cell>
          <cell r="F1385" t="str">
            <v>徐一翔</v>
          </cell>
          <cell r="G1385" t="str">
            <v>232821450</v>
          </cell>
          <cell r="H1385" t="str">
            <v>正常</v>
          </cell>
          <cell r="I1385" t="str">
            <v>男</v>
          </cell>
        </row>
        <row r="1386">
          <cell r="B1386" t="str">
            <v>232821451</v>
          </cell>
          <cell r="C1386" t="str">
            <v>23计算机科学与技术(专升本)1班</v>
          </cell>
          <cell r="D1386" t="str">
            <v>23计算机科学与技术(专升本)1班</v>
          </cell>
          <cell r="E1386">
            <v>2023</v>
          </cell>
          <cell r="F1386" t="str">
            <v>许方圆</v>
          </cell>
          <cell r="G1386" t="str">
            <v>232821451</v>
          </cell>
          <cell r="H1386" t="str">
            <v>正常</v>
          </cell>
          <cell r="I1386" t="str">
            <v>男</v>
          </cell>
        </row>
        <row r="1387">
          <cell r="B1387" t="str">
            <v>232821452</v>
          </cell>
          <cell r="C1387" t="str">
            <v>23计算机科学与技术(专升本)1班</v>
          </cell>
          <cell r="D1387" t="str">
            <v>23计算机科学与技术(专升本)1班</v>
          </cell>
          <cell r="E1387">
            <v>2023</v>
          </cell>
          <cell r="F1387" t="str">
            <v>杨凯</v>
          </cell>
          <cell r="G1387" t="str">
            <v>232821452</v>
          </cell>
          <cell r="H1387" t="str">
            <v>正常</v>
          </cell>
          <cell r="I1387" t="str">
            <v>男</v>
          </cell>
        </row>
        <row r="1388">
          <cell r="B1388" t="str">
            <v>232821453</v>
          </cell>
          <cell r="C1388" t="str">
            <v>23计算机科学与技术(专升本)1班</v>
          </cell>
          <cell r="D1388" t="str">
            <v>23计算机科学与技术(专升本)1班</v>
          </cell>
          <cell r="E1388">
            <v>2023</v>
          </cell>
          <cell r="F1388" t="str">
            <v>杨乔峰</v>
          </cell>
          <cell r="G1388" t="str">
            <v>232821453</v>
          </cell>
          <cell r="H1388" t="str">
            <v>正常</v>
          </cell>
          <cell r="I1388" t="str">
            <v>男</v>
          </cell>
        </row>
        <row r="1389">
          <cell r="B1389" t="str">
            <v>232821454</v>
          </cell>
          <cell r="C1389" t="str">
            <v>23计算机科学与技术(专升本)1班</v>
          </cell>
          <cell r="D1389" t="str">
            <v>23计算机科学与技术(专升本)1班</v>
          </cell>
          <cell r="E1389">
            <v>2023</v>
          </cell>
          <cell r="F1389" t="str">
            <v>杨青胜</v>
          </cell>
          <cell r="G1389" t="str">
            <v>232821454</v>
          </cell>
          <cell r="H1389" t="str">
            <v>正常</v>
          </cell>
          <cell r="I1389" t="str">
            <v>男</v>
          </cell>
        </row>
        <row r="1390">
          <cell r="B1390" t="str">
            <v>232821456</v>
          </cell>
          <cell r="C1390" t="str">
            <v>23计算机科学与技术(专升本)1班</v>
          </cell>
          <cell r="D1390" t="str">
            <v>23计算机科学与技术(专升本)1班</v>
          </cell>
          <cell r="E1390">
            <v>2023</v>
          </cell>
          <cell r="F1390" t="str">
            <v>尤祉棋</v>
          </cell>
          <cell r="G1390" t="str">
            <v>232821456</v>
          </cell>
          <cell r="H1390" t="str">
            <v>正常</v>
          </cell>
          <cell r="I1390" t="str">
            <v>男</v>
          </cell>
        </row>
        <row r="1391">
          <cell r="B1391" t="str">
            <v>232821458</v>
          </cell>
          <cell r="C1391" t="str">
            <v>23计算机科学与技术(专升本)1班</v>
          </cell>
          <cell r="D1391" t="str">
            <v>23计算机科学与技术(专升本)1班</v>
          </cell>
          <cell r="E1391">
            <v>2023</v>
          </cell>
          <cell r="F1391" t="str">
            <v>郑杰</v>
          </cell>
          <cell r="G1391" t="str">
            <v>232821458</v>
          </cell>
          <cell r="H1391" t="str">
            <v>正常</v>
          </cell>
          <cell r="I1391" t="str">
            <v>男</v>
          </cell>
        </row>
        <row r="1392">
          <cell r="B1392" t="str">
            <v>232821459</v>
          </cell>
          <cell r="C1392" t="str">
            <v>23计算机科学与技术(专升本)1班</v>
          </cell>
          <cell r="D1392" t="str">
            <v>23计算机科学与技术(专升本)1班</v>
          </cell>
          <cell r="E1392">
            <v>2023</v>
          </cell>
          <cell r="F1392" t="str">
            <v>郑紫洋</v>
          </cell>
          <cell r="G1392" t="str">
            <v>232821459</v>
          </cell>
          <cell r="H1392" t="str">
            <v>正常</v>
          </cell>
          <cell r="I1392" t="str">
            <v>男</v>
          </cell>
        </row>
        <row r="1393">
          <cell r="B1393" t="str">
            <v>232821460</v>
          </cell>
          <cell r="C1393" t="str">
            <v>23计算机科学与技术(专升本)1班</v>
          </cell>
          <cell r="D1393" t="str">
            <v>23计算机科学与技术(专升本)1班</v>
          </cell>
          <cell r="E1393">
            <v>2023</v>
          </cell>
          <cell r="F1393" t="str">
            <v>周珑杰</v>
          </cell>
          <cell r="G1393" t="str">
            <v>232821460</v>
          </cell>
          <cell r="H1393" t="str">
            <v>正常</v>
          </cell>
          <cell r="I1393" t="str">
            <v>男</v>
          </cell>
        </row>
        <row r="1394">
          <cell r="B1394" t="str">
            <v>232821461</v>
          </cell>
          <cell r="C1394" t="str">
            <v>23计算机科学与技术(专升本)1班</v>
          </cell>
          <cell r="D1394" t="str">
            <v>23计算机科学与技术(专升本)1班</v>
          </cell>
          <cell r="E1394">
            <v>2023</v>
          </cell>
          <cell r="F1394" t="str">
            <v>周星宇</v>
          </cell>
          <cell r="G1394" t="str">
            <v>232821461</v>
          </cell>
          <cell r="H1394" t="str">
            <v>正常</v>
          </cell>
          <cell r="I1394" t="str">
            <v>男</v>
          </cell>
        </row>
        <row r="1395">
          <cell r="B1395" t="str">
            <v>232821462</v>
          </cell>
          <cell r="C1395" t="str">
            <v>23计算机科学与技术(专升本)1班</v>
          </cell>
          <cell r="D1395" t="str">
            <v>23计算机科学与技术(专升本)1班</v>
          </cell>
          <cell r="E1395">
            <v>2023</v>
          </cell>
          <cell r="F1395" t="str">
            <v>朱均锐</v>
          </cell>
          <cell r="G1395" t="str">
            <v>232821462</v>
          </cell>
          <cell r="H1395" t="str">
            <v>正常</v>
          </cell>
          <cell r="I1395" t="str">
            <v>男</v>
          </cell>
        </row>
        <row r="1396">
          <cell r="B1396" t="str">
            <v>232821464</v>
          </cell>
          <cell r="C1396" t="str">
            <v>23计算机科学与技术(专升本)1班</v>
          </cell>
          <cell r="D1396" t="str">
            <v>23计算机科学与技术(专升本)1班</v>
          </cell>
          <cell r="E1396">
            <v>2023</v>
          </cell>
          <cell r="F1396" t="str">
            <v>朱阳光</v>
          </cell>
          <cell r="G1396" t="str">
            <v>232821464</v>
          </cell>
          <cell r="H1396" t="str">
            <v>正常</v>
          </cell>
          <cell r="I1396" t="str">
            <v>男</v>
          </cell>
        </row>
        <row r="1397">
          <cell r="B1397" t="str">
            <v>232821502</v>
          </cell>
          <cell r="C1397" t="str">
            <v>23计算机科学与技术(专升本)2班</v>
          </cell>
          <cell r="D1397" t="str">
            <v>23计算机科学与技术(专升本)2班</v>
          </cell>
          <cell r="E1397">
            <v>2023</v>
          </cell>
          <cell r="F1397" t="str">
            <v>陈富洋</v>
          </cell>
          <cell r="G1397" t="str">
            <v>232821502</v>
          </cell>
          <cell r="H1397" t="str">
            <v>正常</v>
          </cell>
          <cell r="I1397" t="str">
            <v>男</v>
          </cell>
        </row>
        <row r="1398">
          <cell r="B1398" t="str">
            <v>232821503</v>
          </cell>
          <cell r="C1398" t="str">
            <v>23计算机科学与技术(专升本)2班</v>
          </cell>
          <cell r="D1398" t="str">
            <v>23计算机科学与技术(专升本)2班</v>
          </cell>
          <cell r="E1398">
            <v>2023</v>
          </cell>
          <cell r="F1398" t="str">
            <v>陈琦</v>
          </cell>
          <cell r="G1398" t="str">
            <v>232821503</v>
          </cell>
          <cell r="H1398" t="str">
            <v>正常</v>
          </cell>
          <cell r="I1398" t="str">
            <v>男</v>
          </cell>
        </row>
        <row r="1399">
          <cell r="B1399" t="str">
            <v>232821504</v>
          </cell>
          <cell r="C1399" t="str">
            <v>23计算机科学与技术(专升本)2班</v>
          </cell>
          <cell r="D1399" t="str">
            <v>23计算机科学与技术(专升本)2班</v>
          </cell>
          <cell r="E1399">
            <v>2023</v>
          </cell>
          <cell r="F1399" t="str">
            <v>陈泽淼</v>
          </cell>
          <cell r="G1399" t="str">
            <v>232821504</v>
          </cell>
          <cell r="H1399" t="str">
            <v>正常</v>
          </cell>
          <cell r="I1399" t="str">
            <v>男</v>
          </cell>
        </row>
        <row r="1400">
          <cell r="B1400" t="str">
            <v>232821505</v>
          </cell>
          <cell r="C1400" t="str">
            <v>23计算机科学与技术(专升本)2班</v>
          </cell>
          <cell r="D1400" t="str">
            <v>23计算机科学与技术(专升本)2班</v>
          </cell>
          <cell r="E1400">
            <v>2023</v>
          </cell>
          <cell r="F1400" t="str">
            <v>陈昭</v>
          </cell>
          <cell r="G1400" t="str">
            <v>232821505</v>
          </cell>
          <cell r="H1400" t="str">
            <v>正常</v>
          </cell>
          <cell r="I1400" t="str">
            <v>男</v>
          </cell>
        </row>
        <row r="1401">
          <cell r="B1401" t="str">
            <v>232821506</v>
          </cell>
          <cell r="C1401" t="str">
            <v>23计算机科学与技术(专升本)2班</v>
          </cell>
          <cell r="D1401" t="str">
            <v>23计算机科学与技术(专升本)2班</v>
          </cell>
          <cell r="E1401">
            <v>2023</v>
          </cell>
          <cell r="F1401" t="str">
            <v>陈志伟</v>
          </cell>
          <cell r="G1401" t="str">
            <v>232821506</v>
          </cell>
          <cell r="H1401" t="str">
            <v>正常</v>
          </cell>
          <cell r="I1401" t="str">
            <v>男</v>
          </cell>
        </row>
        <row r="1402">
          <cell r="B1402" t="str">
            <v>232821507</v>
          </cell>
          <cell r="C1402" t="str">
            <v>23计算机科学与技术(专升本)2班</v>
          </cell>
          <cell r="D1402" t="str">
            <v>23计算机科学与技术(专升本)2班</v>
          </cell>
          <cell r="E1402">
            <v>2023</v>
          </cell>
          <cell r="F1402" t="str">
            <v>戴佳杰</v>
          </cell>
          <cell r="G1402" t="str">
            <v>232821507</v>
          </cell>
          <cell r="H1402" t="str">
            <v>正常</v>
          </cell>
          <cell r="I1402" t="str">
            <v>男</v>
          </cell>
        </row>
        <row r="1403">
          <cell r="B1403" t="str">
            <v>232821509</v>
          </cell>
          <cell r="C1403" t="str">
            <v>23计算机科学与技术(专升本)2班</v>
          </cell>
          <cell r="D1403" t="str">
            <v>23计算机科学与技术(专升本)2班</v>
          </cell>
          <cell r="E1403">
            <v>2023</v>
          </cell>
          <cell r="F1403" t="str">
            <v>董德淦</v>
          </cell>
          <cell r="G1403" t="str">
            <v>232821509</v>
          </cell>
          <cell r="H1403" t="str">
            <v>正常</v>
          </cell>
          <cell r="I1403" t="str">
            <v>男</v>
          </cell>
        </row>
        <row r="1404">
          <cell r="B1404" t="str">
            <v>232821510</v>
          </cell>
          <cell r="C1404" t="str">
            <v>23计算机科学与技术(专升本)2班</v>
          </cell>
          <cell r="D1404" t="str">
            <v>23计算机科学与技术(专升本)2班</v>
          </cell>
          <cell r="E1404">
            <v>2023</v>
          </cell>
          <cell r="F1404" t="str">
            <v>董轶繁</v>
          </cell>
          <cell r="G1404" t="str">
            <v>232821510</v>
          </cell>
          <cell r="H1404" t="str">
            <v>正常</v>
          </cell>
          <cell r="I1404" t="str">
            <v>男</v>
          </cell>
        </row>
        <row r="1405">
          <cell r="B1405" t="str">
            <v>232821511</v>
          </cell>
          <cell r="C1405" t="str">
            <v>23计算机科学与技术(专升本)2班</v>
          </cell>
          <cell r="D1405" t="str">
            <v>23计算机科学与技术(专升本)2班</v>
          </cell>
          <cell r="E1405">
            <v>2023</v>
          </cell>
          <cell r="F1405" t="str">
            <v>董泽俊</v>
          </cell>
          <cell r="G1405" t="str">
            <v>232821511</v>
          </cell>
          <cell r="H1405" t="str">
            <v>正常</v>
          </cell>
          <cell r="I1405" t="str">
            <v>男</v>
          </cell>
        </row>
        <row r="1406">
          <cell r="B1406" t="str">
            <v>232821512</v>
          </cell>
          <cell r="C1406" t="str">
            <v>23计算机科学与技术(专升本)2班</v>
          </cell>
          <cell r="D1406" t="str">
            <v>23计算机科学与技术(专升本)2班</v>
          </cell>
          <cell r="E1406">
            <v>2023</v>
          </cell>
          <cell r="F1406" t="str">
            <v>范舒驰</v>
          </cell>
          <cell r="G1406" t="str">
            <v>232821512</v>
          </cell>
          <cell r="H1406" t="str">
            <v>正常</v>
          </cell>
          <cell r="I1406" t="str">
            <v>男</v>
          </cell>
        </row>
        <row r="1407">
          <cell r="B1407" t="str">
            <v>232821516</v>
          </cell>
          <cell r="C1407" t="str">
            <v>23计算机科学与技术(专升本)2班</v>
          </cell>
          <cell r="D1407" t="str">
            <v>23计算机科学与技术(专升本)2班</v>
          </cell>
          <cell r="E1407">
            <v>2023</v>
          </cell>
          <cell r="F1407" t="str">
            <v>傅圣玮</v>
          </cell>
          <cell r="G1407" t="str">
            <v>232821516</v>
          </cell>
          <cell r="H1407" t="str">
            <v>正常</v>
          </cell>
          <cell r="I1407" t="str">
            <v>男</v>
          </cell>
        </row>
        <row r="1408">
          <cell r="B1408" t="str">
            <v>232821517</v>
          </cell>
          <cell r="C1408" t="str">
            <v>23计算机科学与技术(专升本)2班</v>
          </cell>
          <cell r="D1408" t="str">
            <v>23计算机科学与技术(专升本)2班</v>
          </cell>
          <cell r="E1408">
            <v>2023</v>
          </cell>
          <cell r="F1408" t="str">
            <v>傅一涛</v>
          </cell>
          <cell r="G1408" t="str">
            <v>232821517</v>
          </cell>
          <cell r="H1408" t="str">
            <v>正常</v>
          </cell>
          <cell r="I1408" t="str">
            <v>男</v>
          </cell>
        </row>
        <row r="1409">
          <cell r="B1409" t="str">
            <v>232821518</v>
          </cell>
          <cell r="C1409" t="str">
            <v>23计算机科学与技术(专升本)2班</v>
          </cell>
          <cell r="D1409" t="str">
            <v>23计算机科学与技术(专升本)2班</v>
          </cell>
          <cell r="E1409">
            <v>2023</v>
          </cell>
          <cell r="F1409" t="str">
            <v>龚施宇</v>
          </cell>
          <cell r="G1409" t="str">
            <v>232821518</v>
          </cell>
          <cell r="H1409" t="str">
            <v>正常</v>
          </cell>
          <cell r="I1409" t="str">
            <v>男</v>
          </cell>
        </row>
        <row r="1410">
          <cell r="B1410" t="str">
            <v>232821521</v>
          </cell>
          <cell r="C1410" t="str">
            <v>23计算机科学与技术(专升本)2班</v>
          </cell>
          <cell r="D1410" t="str">
            <v>23计算机科学与技术(专升本)2班</v>
          </cell>
          <cell r="E1410">
            <v>2023</v>
          </cell>
          <cell r="F1410" t="str">
            <v>黄敢闯</v>
          </cell>
          <cell r="G1410" t="str">
            <v>232821521</v>
          </cell>
          <cell r="H1410" t="str">
            <v>正常</v>
          </cell>
          <cell r="I1410" t="str">
            <v>男</v>
          </cell>
        </row>
        <row r="1411">
          <cell r="B1411" t="str">
            <v>232821522</v>
          </cell>
          <cell r="C1411" t="str">
            <v>23计算机科学与技术(专升本)2班</v>
          </cell>
          <cell r="D1411" t="str">
            <v>23计算机科学与技术(专升本)2班</v>
          </cell>
          <cell r="E1411">
            <v>2023</v>
          </cell>
          <cell r="F1411" t="str">
            <v>黄奕晟</v>
          </cell>
          <cell r="G1411" t="str">
            <v>232821522</v>
          </cell>
          <cell r="H1411" t="str">
            <v>正常</v>
          </cell>
          <cell r="I1411" t="str">
            <v>男</v>
          </cell>
        </row>
        <row r="1412">
          <cell r="B1412" t="str">
            <v>232821523</v>
          </cell>
          <cell r="C1412" t="str">
            <v>23计算机科学与技术(专升本)2班</v>
          </cell>
          <cell r="D1412" t="str">
            <v>23计算机科学与技术(专升本)2班</v>
          </cell>
          <cell r="E1412">
            <v>2023</v>
          </cell>
          <cell r="F1412" t="str">
            <v>康建斌</v>
          </cell>
          <cell r="G1412" t="str">
            <v>232821523</v>
          </cell>
          <cell r="H1412" t="str">
            <v>正常</v>
          </cell>
          <cell r="I1412" t="str">
            <v>男</v>
          </cell>
        </row>
        <row r="1413">
          <cell r="B1413" t="str">
            <v>232821524</v>
          </cell>
          <cell r="C1413" t="str">
            <v>23计算机科学与技术(专升本)2班</v>
          </cell>
          <cell r="D1413" t="str">
            <v>23计算机科学与技术(专升本)2班</v>
          </cell>
          <cell r="E1413">
            <v>2023</v>
          </cell>
          <cell r="F1413" t="str">
            <v>李秉宸</v>
          </cell>
          <cell r="G1413" t="str">
            <v>232821524</v>
          </cell>
          <cell r="H1413" t="str">
            <v>正常</v>
          </cell>
          <cell r="I1413" t="str">
            <v>男</v>
          </cell>
        </row>
        <row r="1414">
          <cell r="B1414" t="str">
            <v>232821525</v>
          </cell>
          <cell r="C1414" t="str">
            <v>23计算机科学与技术(专升本)2班</v>
          </cell>
          <cell r="D1414" t="str">
            <v>23计算机科学与技术(专升本)2班</v>
          </cell>
          <cell r="E1414">
            <v>2023</v>
          </cell>
          <cell r="F1414" t="str">
            <v>李智涵</v>
          </cell>
          <cell r="G1414" t="str">
            <v>232821525</v>
          </cell>
          <cell r="H1414" t="str">
            <v>正常</v>
          </cell>
          <cell r="I1414" t="str">
            <v>男</v>
          </cell>
        </row>
        <row r="1415">
          <cell r="B1415" t="str">
            <v>232821526</v>
          </cell>
          <cell r="C1415" t="str">
            <v>23计算机科学与技术(专升本)2班</v>
          </cell>
          <cell r="D1415" t="str">
            <v>23计算机科学与技术(专升本)2班</v>
          </cell>
          <cell r="E1415">
            <v>2023</v>
          </cell>
          <cell r="F1415" t="str">
            <v>林开泉</v>
          </cell>
          <cell r="G1415" t="str">
            <v>232821526</v>
          </cell>
          <cell r="H1415" t="str">
            <v>正常</v>
          </cell>
          <cell r="I1415" t="str">
            <v>男</v>
          </cell>
        </row>
        <row r="1416">
          <cell r="B1416" t="str">
            <v>232821527</v>
          </cell>
          <cell r="C1416" t="str">
            <v>23计算机科学与技术(专升本)2班</v>
          </cell>
          <cell r="D1416" t="str">
            <v>23计算机科学与技术(专升本)2班</v>
          </cell>
          <cell r="E1416">
            <v>2023</v>
          </cell>
          <cell r="F1416" t="str">
            <v>林沈思豪</v>
          </cell>
          <cell r="G1416" t="str">
            <v>232821527</v>
          </cell>
          <cell r="H1416" t="str">
            <v>正常</v>
          </cell>
          <cell r="I1416" t="str">
            <v>男</v>
          </cell>
        </row>
        <row r="1417">
          <cell r="B1417" t="str">
            <v>232821528</v>
          </cell>
          <cell r="C1417" t="str">
            <v>23计算机科学与技术(专升本)2班</v>
          </cell>
          <cell r="D1417" t="str">
            <v>23计算机科学与技术(专升本)2班</v>
          </cell>
          <cell r="E1417">
            <v>2023</v>
          </cell>
          <cell r="F1417" t="str">
            <v>林烨凡</v>
          </cell>
          <cell r="G1417" t="str">
            <v>232821528</v>
          </cell>
          <cell r="H1417" t="str">
            <v>正常</v>
          </cell>
          <cell r="I1417" t="str">
            <v>男</v>
          </cell>
        </row>
        <row r="1418">
          <cell r="B1418" t="str">
            <v>232821529</v>
          </cell>
          <cell r="C1418" t="str">
            <v>23计算机科学与技术(专升本)2班</v>
          </cell>
          <cell r="D1418" t="str">
            <v>23计算机科学与技术(专升本)2班</v>
          </cell>
          <cell r="E1418">
            <v>2023</v>
          </cell>
          <cell r="F1418" t="str">
            <v>卢俞铮</v>
          </cell>
          <cell r="G1418" t="str">
            <v>232821529</v>
          </cell>
          <cell r="H1418" t="str">
            <v>正常</v>
          </cell>
          <cell r="I1418" t="str">
            <v>男</v>
          </cell>
        </row>
        <row r="1419">
          <cell r="B1419" t="str">
            <v>232821530</v>
          </cell>
          <cell r="C1419" t="str">
            <v>23计算机科学与技术(专升本)2班</v>
          </cell>
          <cell r="D1419" t="str">
            <v>23计算机科学与技术(专升本)2班</v>
          </cell>
          <cell r="E1419">
            <v>2023</v>
          </cell>
          <cell r="F1419" t="str">
            <v>陆家栋</v>
          </cell>
          <cell r="G1419" t="str">
            <v>232821530</v>
          </cell>
          <cell r="H1419" t="str">
            <v>正常</v>
          </cell>
          <cell r="I1419" t="str">
            <v>男</v>
          </cell>
        </row>
        <row r="1420">
          <cell r="B1420" t="str">
            <v>232821531</v>
          </cell>
          <cell r="C1420" t="str">
            <v>23计算机科学与技术(专升本)2班</v>
          </cell>
          <cell r="D1420" t="str">
            <v>23计算机科学与技术(专升本)2班</v>
          </cell>
          <cell r="E1420">
            <v>2023</v>
          </cell>
          <cell r="F1420" t="str">
            <v>骆天镱</v>
          </cell>
          <cell r="G1420" t="str">
            <v>232821531</v>
          </cell>
          <cell r="H1420" t="str">
            <v>正常</v>
          </cell>
          <cell r="I1420" t="str">
            <v>男</v>
          </cell>
        </row>
        <row r="1421">
          <cell r="B1421" t="str">
            <v>232821532</v>
          </cell>
          <cell r="C1421" t="str">
            <v>23计算机科学与技术(专升本)2班</v>
          </cell>
          <cell r="D1421" t="str">
            <v>23计算机科学与技术(专升本)2班</v>
          </cell>
          <cell r="E1421">
            <v>2023</v>
          </cell>
          <cell r="F1421" t="str">
            <v>吕健杰</v>
          </cell>
          <cell r="G1421" t="str">
            <v>232821532</v>
          </cell>
          <cell r="H1421" t="str">
            <v>正常</v>
          </cell>
          <cell r="I1421" t="str">
            <v>男</v>
          </cell>
        </row>
        <row r="1422">
          <cell r="B1422" t="str">
            <v>232821533</v>
          </cell>
          <cell r="C1422" t="str">
            <v>23计算机科学与技术(专升本)2班</v>
          </cell>
          <cell r="D1422" t="str">
            <v>23计算机科学与技术(专升本)2班</v>
          </cell>
          <cell r="E1422">
            <v>2023</v>
          </cell>
          <cell r="F1422" t="str">
            <v>麻柯建</v>
          </cell>
          <cell r="G1422" t="str">
            <v>232821533</v>
          </cell>
          <cell r="H1422" t="str">
            <v>正常</v>
          </cell>
          <cell r="I1422" t="str">
            <v>男</v>
          </cell>
        </row>
        <row r="1423">
          <cell r="B1423" t="str">
            <v>232821534</v>
          </cell>
          <cell r="C1423" t="str">
            <v>23计算机科学与技术(专升本)2班</v>
          </cell>
          <cell r="D1423" t="str">
            <v>23计算机科学与技术(专升本)2班</v>
          </cell>
          <cell r="E1423">
            <v>2023</v>
          </cell>
          <cell r="F1423" t="str">
            <v>潘鑫浪</v>
          </cell>
          <cell r="G1423" t="str">
            <v>232821534</v>
          </cell>
          <cell r="H1423" t="str">
            <v>正常</v>
          </cell>
          <cell r="I1423" t="str">
            <v>男</v>
          </cell>
        </row>
        <row r="1424">
          <cell r="B1424" t="str">
            <v>232821536</v>
          </cell>
          <cell r="C1424" t="str">
            <v>23计算机科学与技术(专升本)2班</v>
          </cell>
          <cell r="D1424" t="str">
            <v>23计算机科学与技术(专升本)2班</v>
          </cell>
          <cell r="E1424">
            <v>2023</v>
          </cell>
          <cell r="F1424" t="str">
            <v>戚仲凯</v>
          </cell>
          <cell r="G1424" t="str">
            <v>232821536</v>
          </cell>
          <cell r="H1424" t="str">
            <v>正常</v>
          </cell>
          <cell r="I1424" t="str">
            <v>男</v>
          </cell>
        </row>
        <row r="1425">
          <cell r="B1425" t="str">
            <v>232821537</v>
          </cell>
          <cell r="C1425" t="str">
            <v>23计算机科学与技术(专升本)2班</v>
          </cell>
          <cell r="D1425" t="str">
            <v>23计算机科学与技术(专升本)2班</v>
          </cell>
          <cell r="E1425">
            <v>2023</v>
          </cell>
          <cell r="F1425" t="str">
            <v>任新宇</v>
          </cell>
          <cell r="G1425" t="str">
            <v>232821537</v>
          </cell>
          <cell r="H1425" t="str">
            <v>正常</v>
          </cell>
          <cell r="I1425" t="str">
            <v>男</v>
          </cell>
        </row>
        <row r="1426">
          <cell r="B1426" t="str">
            <v>232821538</v>
          </cell>
          <cell r="C1426" t="str">
            <v>23计算机科学与技术(专升本)2班</v>
          </cell>
          <cell r="D1426" t="str">
            <v>23计算机科学与技术(专升本)2班</v>
          </cell>
          <cell r="E1426">
            <v>2023</v>
          </cell>
          <cell r="F1426" t="str">
            <v>阮诚钜</v>
          </cell>
          <cell r="G1426" t="str">
            <v>232821538</v>
          </cell>
          <cell r="H1426" t="str">
            <v>正常</v>
          </cell>
          <cell r="I1426" t="str">
            <v>男</v>
          </cell>
        </row>
        <row r="1427">
          <cell r="B1427" t="str">
            <v>232821540</v>
          </cell>
          <cell r="C1427" t="str">
            <v>23计算机科学与技术(专升本)2班</v>
          </cell>
          <cell r="D1427" t="str">
            <v>23计算机科学与技术(专升本)2班</v>
          </cell>
          <cell r="E1427">
            <v>2023</v>
          </cell>
          <cell r="F1427" t="str">
            <v>汪源泽</v>
          </cell>
          <cell r="G1427" t="str">
            <v>232821540</v>
          </cell>
          <cell r="H1427" t="str">
            <v>正常</v>
          </cell>
          <cell r="I1427" t="str">
            <v>男</v>
          </cell>
        </row>
        <row r="1428">
          <cell r="B1428" t="str">
            <v>232821543</v>
          </cell>
          <cell r="C1428" t="str">
            <v>23计算机科学与技术(专升本)2班</v>
          </cell>
          <cell r="D1428" t="str">
            <v>23计算机科学与技术(专升本)2班</v>
          </cell>
          <cell r="E1428">
            <v>2023</v>
          </cell>
          <cell r="F1428" t="str">
            <v>王宇驰</v>
          </cell>
          <cell r="G1428" t="str">
            <v>232821543</v>
          </cell>
          <cell r="H1428" t="str">
            <v>正常</v>
          </cell>
          <cell r="I1428" t="str">
            <v>男</v>
          </cell>
        </row>
        <row r="1429">
          <cell r="B1429" t="str">
            <v>232821544</v>
          </cell>
          <cell r="C1429" t="str">
            <v>23计算机科学与技术(专升本)2班</v>
          </cell>
          <cell r="D1429" t="str">
            <v>23计算机科学与技术(专升本)2班</v>
          </cell>
          <cell r="E1429">
            <v>2023</v>
          </cell>
          <cell r="F1429" t="str">
            <v>王宇舟</v>
          </cell>
          <cell r="G1429" t="str">
            <v>232821544</v>
          </cell>
          <cell r="H1429" t="str">
            <v>正常</v>
          </cell>
          <cell r="I1429" t="str">
            <v>男</v>
          </cell>
        </row>
        <row r="1430">
          <cell r="B1430" t="str">
            <v>232821547</v>
          </cell>
          <cell r="C1430" t="str">
            <v>23计算机科学与技术(专升本)2班</v>
          </cell>
          <cell r="D1430" t="str">
            <v>23计算机科学与技术(专升本)2班</v>
          </cell>
          <cell r="E1430">
            <v>2023</v>
          </cell>
          <cell r="F1430" t="str">
            <v>吴法远</v>
          </cell>
          <cell r="G1430" t="str">
            <v>232821547</v>
          </cell>
          <cell r="H1430" t="str">
            <v>正常</v>
          </cell>
          <cell r="I1430" t="str">
            <v>男</v>
          </cell>
        </row>
        <row r="1431">
          <cell r="B1431" t="str">
            <v>232821548</v>
          </cell>
          <cell r="C1431" t="str">
            <v>23计算机科学与技术(专升本)2班</v>
          </cell>
          <cell r="D1431" t="str">
            <v>23计算机科学与技术(专升本)2班</v>
          </cell>
          <cell r="E1431">
            <v>2023</v>
          </cell>
          <cell r="F1431" t="str">
            <v>吴和军</v>
          </cell>
          <cell r="G1431" t="str">
            <v>232821548</v>
          </cell>
          <cell r="H1431" t="str">
            <v>正常</v>
          </cell>
          <cell r="I1431" t="str">
            <v>男</v>
          </cell>
        </row>
        <row r="1432">
          <cell r="B1432" t="str">
            <v>232821549</v>
          </cell>
          <cell r="C1432" t="str">
            <v>23计算机科学与技术(专升本)2班</v>
          </cell>
          <cell r="D1432" t="str">
            <v>23计算机科学与技术(专升本)2班</v>
          </cell>
          <cell r="E1432">
            <v>2023</v>
          </cell>
          <cell r="F1432" t="str">
            <v>吴锐</v>
          </cell>
          <cell r="G1432" t="str">
            <v>232821549</v>
          </cell>
          <cell r="H1432" t="str">
            <v>正常</v>
          </cell>
          <cell r="I1432" t="str">
            <v>男</v>
          </cell>
        </row>
        <row r="1433">
          <cell r="B1433" t="str">
            <v>232821550</v>
          </cell>
          <cell r="C1433" t="str">
            <v>23计算机科学与技术(专升本)2班</v>
          </cell>
          <cell r="D1433" t="str">
            <v>23计算机科学与技术(专升本)2班</v>
          </cell>
          <cell r="E1433">
            <v>2023</v>
          </cell>
          <cell r="F1433" t="str">
            <v>吴忠翰</v>
          </cell>
          <cell r="G1433" t="str">
            <v>232821550</v>
          </cell>
          <cell r="H1433" t="str">
            <v>正常</v>
          </cell>
          <cell r="I1433" t="str">
            <v>男</v>
          </cell>
        </row>
        <row r="1434">
          <cell r="B1434" t="str">
            <v>232821551</v>
          </cell>
          <cell r="C1434" t="str">
            <v>23计算机科学与技术(专升本)2班</v>
          </cell>
          <cell r="D1434" t="str">
            <v>23计算机科学与技术(专升本)2班</v>
          </cell>
          <cell r="E1434">
            <v>2023</v>
          </cell>
          <cell r="F1434" t="str">
            <v>邢书恒</v>
          </cell>
          <cell r="G1434" t="str">
            <v>232821551</v>
          </cell>
          <cell r="H1434" t="str">
            <v>正常</v>
          </cell>
          <cell r="I1434" t="str">
            <v>男</v>
          </cell>
        </row>
        <row r="1435">
          <cell r="B1435" t="str">
            <v>232821552</v>
          </cell>
          <cell r="C1435" t="str">
            <v>23计算机科学与技术(专升本)2班</v>
          </cell>
          <cell r="D1435" t="str">
            <v>23计算机科学与技术(专升本)2班</v>
          </cell>
          <cell r="E1435">
            <v>2023</v>
          </cell>
          <cell r="F1435" t="str">
            <v>许林锋</v>
          </cell>
          <cell r="G1435" t="str">
            <v>232821552</v>
          </cell>
          <cell r="H1435" t="str">
            <v>正常</v>
          </cell>
          <cell r="I1435" t="str">
            <v>男</v>
          </cell>
        </row>
        <row r="1436">
          <cell r="B1436" t="str">
            <v>232821553</v>
          </cell>
          <cell r="C1436" t="str">
            <v>23计算机科学与技术(专升本)2班</v>
          </cell>
          <cell r="D1436" t="str">
            <v>23计算机科学与技术(专升本)2班</v>
          </cell>
          <cell r="E1436">
            <v>2023</v>
          </cell>
          <cell r="F1436" t="str">
            <v>宣家文</v>
          </cell>
          <cell r="G1436" t="str">
            <v>232821553</v>
          </cell>
          <cell r="H1436" t="str">
            <v>正常</v>
          </cell>
          <cell r="I1436" t="str">
            <v>男</v>
          </cell>
        </row>
        <row r="1437">
          <cell r="B1437" t="str">
            <v>232821554</v>
          </cell>
          <cell r="C1437" t="str">
            <v>23计算机科学与技术(专升本)2班</v>
          </cell>
          <cell r="D1437" t="str">
            <v>23计算机科学与技术(专升本)2班</v>
          </cell>
          <cell r="E1437">
            <v>2023</v>
          </cell>
          <cell r="F1437" t="str">
            <v>杨浩</v>
          </cell>
          <cell r="G1437" t="str">
            <v>232821554</v>
          </cell>
          <cell r="H1437" t="str">
            <v>正常</v>
          </cell>
          <cell r="I1437" t="str">
            <v>男</v>
          </cell>
        </row>
        <row r="1438">
          <cell r="B1438" t="str">
            <v>232821557</v>
          </cell>
          <cell r="C1438" t="str">
            <v>23计算机科学与技术(专升本)2班</v>
          </cell>
          <cell r="D1438" t="str">
            <v>23计算机科学与技术(专升本)2班</v>
          </cell>
          <cell r="E1438">
            <v>2023</v>
          </cell>
          <cell r="F1438" t="str">
            <v>俞锦涛</v>
          </cell>
          <cell r="G1438" t="str">
            <v>232821557</v>
          </cell>
          <cell r="H1438" t="str">
            <v>正常</v>
          </cell>
          <cell r="I1438" t="str">
            <v>男</v>
          </cell>
        </row>
        <row r="1439">
          <cell r="B1439" t="str">
            <v>232821558</v>
          </cell>
          <cell r="C1439" t="str">
            <v>23计算机科学与技术(专升本)2班</v>
          </cell>
          <cell r="D1439" t="str">
            <v>23计算机科学与技术(专升本)2班</v>
          </cell>
          <cell r="E1439">
            <v>2023</v>
          </cell>
          <cell r="F1439" t="str">
            <v>张超阳</v>
          </cell>
          <cell r="G1439" t="str">
            <v>232821558</v>
          </cell>
          <cell r="H1439" t="str">
            <v>正常</v>
          </cell>
          <cell r="I1439" t="str">
            <v>男</v>
          </cell>
        </row>
        <row r="1440">
          <cell r="B1440" t="str">
            <v>232821559</v>
          </cell>
          <cell r="C1440" t="str">
            <v>23计算机科学与技术(专升本)2班</v>
          </cell>
          <cell r="D1440" t="str">
            <v>23计算机科学与技术(专升本)2班</v>
          </cell>
          <cell r="E1440">
            <v>2023</v>
          </cell>
          <cell r="F1440" t="str">
            <v>张盼</v>
          </cell>
          <cell r="G1440" t="str">
            <v>232821559</v>
          </cell>
          <cell r="H1440" t="str">
            <v>正常</v>
          </cell>
          <cell r="I1440" t="str">
            <v>男</v>
          </cell>
        </row>
        <row r="1441">
          <cell r="B1441" t="str">
            <v>232821561</v>
          </cell>
          <cell r="C1441" t="str">
            <v>23计算机科学与技术(专升本)2班</v>
          </cell>
          <cell r="D1441" t="str">
            <v>23计算机科学与技术(专升本)2班</v>
          </cell>
          <cell r="E1441">
            <v>2023</v>
          </cell>
          <cell r="F1441" t="str">
            <v>章子骏</v>
          </cell>
          <cell r="G1441" t="str">
            <v>232821561</v>
          </cell>
          <cell r="H1441" t="str">
            <v>正常</v>
          </cell>
          <cell r="I1441" t="str">
            <v>男</v>
          </cell>
        </row>
        <row r="1442">
          <cell r="B1442" t="str">
            <v>232821562</v>
          </cell>
          <cell r="C1442" t="str">
            <v>23计算机科学与技术(专升本)2班</v>
          </cell>
          <cell r="D1442" t="str">
            <v>23计算机科学与技术(专升本)2班</v>
          </cell>
          <cell r="E1442">
            <v>2023</v>
          </cell>
          <cell r="F1442" t="str">
            <v>周阳博</v>
          </cell>
          <cell r="G1442" t="str">
            <v>232821562</v>
          </cell>
          <cell r="H1442" t="str">
            <v>正常</v>
          </cell>
          <cell r="I1442" t="str">
            <v>男</v>
          </cell>
        </row>
        <row r="1443">
          <cell r="B1443" t="str">
            <v>232821563</v>
          </cell>
          <cell r="C1443" t="str">
            <v>23计算机科学与技术(专升本)2班</v>
          </cell>
          <cell r="D1443" t="str">
            <v>23计算机科学与技术(专升本)2班</v>
          </cell>
          <cell r="E1443">
            <v>2023</v>
          </cell>
          <cell r="F1443" t="str">
            <v>朱一鑫</v>
          </cell>
          <cell r="G1443" t="str">
            <v>232821563</v>
          </cell>
          <cell r="H1443" t="str">
            <v>正常</v>
          </cell>
          <cell r="I1443" t="str">
            <v>男</v>
          </cell>
        </row>
        <row r="1444">
          <cell r="B1444" t="str">
            <v>232821564</v>
          </cell>
          <cell r="C1444" t="str">
            <v>23计算机科学与技术(专升本)2班</v>
          </cell>
          <cell r="D1444" t="str">
            <v>23计算机科学与技术(专升本)2班</v>
          </cell>
          <cell r="E1444">
            <v>2023</v>
          </cell>
          <cell r="F1444" t="str">
            <v>朱煜熙</v>
          </cell>
          <cell r="G1444" t="str">
            <v>232821564</v>
          </cell>
          <cell r="H1444" t="str">
            <v>正常</v>
          </cell>
          <cell r="I1444" t="str">
            <v>男</v>
          </cell>
        </row>
        <row r="1445">
          <cell r="B1445" t="str">
            <v>232821601</v>
          </cell>
          <cell r="C1445" t="str">
            <v>23软件工程(专升本)班</v>
          </cell>
          <cell r="D1445" t="str">
            <v>23软件工程(专升本)班</v>
          </cell>
          <cell r="E1445">
            <v>2023</v>
          </cell>
          <cell r="F1445" t="str">
            <v>陈航</v>
          </cell>
          <cell r="G1445" t="str">
            <v>232821601</v>
          </cell>
          <cell r="H1445" t="str">
            <v>正常</v>
          </cell>
          <cell r="I1445" t="str">
            <v>男</v>
          </cell>
        </row>
        <row r="1446">
          <cell r="B1446" t="str">
            <v>232821604</v>
          </cell>
          <cell r="C1446" t="str">
            <v>23软件工程(专升本)班</v>
          </cell>
          <cell r="D1446" t="str">
            <v>23软件工程(专升本)班</v>
          </cell>
          <cell r="E1446">
            <v>2023</v>
          </cell>
          <cell r="F1446" t="str">
            <v>丁俊辉</v>
          </cell>
          <cell r="G1446" t="str">
            <v>232821604</v>
          </cell>
          <cell r="H1446" t="str">
            <v>正常</v>
          </cell>
          <cell r="I1446" t="str">
            <v>男</v>
          </cell>
        </row>
        <row r="1447">
          <cell r="B1447" t="str">
            <v>232821605</v>
          </cell>
          <cell r="C1447" t="str">
            <v>23软件工程(专升本)班</v>
          </cell>
          <cell r="D1447" t="str">
            <v>23软件工程(专升本)班</v>
          </cell>
          <cell r="E1447">
            <v>2023</v>
          </cell>
          <cell r="F1447" t="str">
            <v>方章程</v>
          </cell>
          <cell r="G1447" t="str">
            <v>232821605</v>
          </cell>
          <cell r="H1447" t="str">
            <v>正常</v>
          </cell>
          <cell r="I1447" t="str">
            <v>男</v>
          </cell>
        </row>
        <row r="1448">
          <cell r="B1448" t="str">
            <v>232821606</v>
          </cell>
          <cell r="C1448" t="str">
            <v>23软件工程(专升本)班</v>
          </cell>
          <cell r="D1448" t="str">
            <v>23软件工程(专升本)班</v>
          </cell>
          <cell r="E1448">
            <v>2023</v>
          </cell>
          <cell r="F1448" t="str">
            <v>黄贵喜</v>
          </cell>
          <cell r="G1448" t="str">
            <v>232821606</v>
          </cell>
          <cell r="H1448" t="str">
            <v>正常</v>
          </cell>
          <cell r="I1448" t="str">
            <v>男</v>
          </cell>
        </row>
        <row r="1449">
          <cell r="B1449" t="str">
            <v>232821607</v>
          </cell>
          <cell r="C1449" t="str">
            <v>23软件工程(专升本)班</v>
          </cell>
          <cell r="D1449" t="str">
            <v>23软件工程(专升本)班</v>
          </cell>
          <cell r="E1449">
            <v>2023</v>
          </cell>
          <cell r="F1449" t="str">
            <v>蒋亚文</v>
          </cell>
          <cell r="G1449" t="str">
            <v>232821607</v>
          </cell>
          <cell r="H1449" t="str">
            <v>正常</v>
          </cell>
          <cell r="I1449" t="str">
            <v>男</v>
          </cell>
        </row>
        <row r="1450">
          <cell r="B1450" t="str">
            <v>232821608</v>
          </cell>
          <cell r="C1450" t="str">
            <v>23软件工程(专升本)班</v>
          </cell>
          <cell r="D1450" t="str">
            <v>23软件工程(专升本)班</v>
          </cell>
          <cell r="E1450">
            <v>2023</v>
          </cell>
          <cell r="F1450" t="str">
            <v>金灿</v>
          </cell>
          <cell r="G1450" t="str">
            <v>232821608</v>
          </cell>
          <cell r="H1450" t="str">
            <v>正常</v>
          </cell>
          <cell r="I1450" t="str">
            <v>男</v>
          </cell>
        </row>
        <row r="1451">
          <cell r="B1451" t="str">
            <v>232821609</v>
          </cell>
          <cell r="C1451" t="str">
            <v>23软件工程(专升本)班</v>
          </cell>
          <cell r="D1451" t="str">
            <v>23软件工程(专升本)班</v>
          </cell>
          <cell r="E1451">
            <v>2023</v>
          </cell>
          <cell r="F1451" t="str">
            <v>金建勇</v>
          </cell>
          <cell r="G1451" t="str">
            <v>232821609</v>
          </cell>
          <cell r="H1451" t="str">
            <v>正常</v>
          </cell>
          <cell r="I1451" t="str">
            <v>男</v>
          </cell>
        </row>
        <row r="1452">
          <cell r="B1452" t="str">
            <v>232821610</v>
          </cell>
          <cell r="C1452" t="str">
            <v>23软件工程(专升本)班</v>
          </cell>
          <cell r="D1452" t="str">
            <v>23软件工程(专升本)班</v>
          </cell>
          <cell r="E1452">
            <v>2023</v>
          </cell>
          <cell r="F1452" t="str">
            <v>金泽杭</v>
          </cell>
          <cell r="G1452" t="str">
            <v>232821610</v>
          </cell>
          <cell r="H1452" t="str">
            <v>正常</v>
          </cell>
          <cell r="I1452" t="str">
            <v>男</v>
          </cell>
        </row>
        <row r="1453">
          <cell r="B1453" t="str">
            <v>232821611</v>
          </cell>
          <cell r="C1453" t="str">
            <v>23软件工程(专升本)班</v>
          </cell>
          <cell r="D1453" t="str">
            <v>23软件工程(专升本)班</v>
          </cell>
          <cell r="E1453">
            <v>2023</v>
          </cell>
          <cell r="F1453" t="str">
            <v>李亚飞</v>
          </cell>
          <cell r="G1453" t="str">
            <v>232821611</v>
          </cell>
          <cell r="H1453" t="str">
            <v>正常</v>
          </cell>
          <cell r="I1453" t="str">
            <v>男</v>
          </cell>
        </row>
        <row r="1454">
          <cell r="B1454" t="str">
            <v>232821612</v>
          </cell>
          <cell r="C1454" t="str">
            <v>23软件工程(专升本)班</v>
          </cell>
          <cell r="D1454" t="str">
            <v>23软件工程(专升本)班</v>
          </cell>
          <cell r="E1454">
            <v>2023</v>
          </cell>
          <cell r="F1454" t="str">
            <v>林思成</v>
          </cell>
          <cell r="G1454" t="str">
            <v>232821612</v>
          </cell>
          <cell r="H1454" t="str">
            <v>正常</v>
          </cell>
          <cell r="I1454" t="str">
            <v>男</v>
          </cell>
        </row>
        <row r="1455">
          <cell r="B1455" t="str">
            <v>232821613</v>
          </cell>
          <cell r="C1455" t="str">
            <v>23软件工程(专升本)班</v>
          </cell>
          <cell r="D1455" t="str">
            <v>23软件工程(专升本)班</v>
          </cell>
          <cell r="E1455">
            <v>2023</v>
          </cell>
          <cell r="F1455" t="str">
            <v>刘开建</v>
          </cell>
          <cell r="G1455" t="str">
            <v>232821613</v>
          </cell>
          <cell r="H1455" t="str">
            <v>正常</v>
          </cell>
          <cell r="I1455" t="str">
            <v>男</v>
          </cell>
        </row>
        <row r="1456">
          <cell r="B1456" t="str">
            <v>232821614</v>
          </cell>
          <cell r="C1456" t="str">
            <v>23软件工程(专升本)班</v>
          </cell>
          <cell r="D1456" t="str">
            <v>23软件工程(专升本)班</v>
          </cell>
          <cell r="E1456">
            <v>2023</v>
          </cell>
          <cell r="F1456" t="str">
            <v>刘荣鹏</v>
          </cell>
          <cell r="G1456" t="str">
            <v>232821614</v>
          </cell>
          <cell r="H1456" t="str">
            <v>正常</v>
          </cell>
          <cell r="I1456" t="str">
            <v>男</v>
          </cell>
        </row>
        <row r="1457">
          <cell r="B1457" t="str">
            <v>232821616</v>
          </cell>
          <cell r="C1457" t="str">
            <v>23软件工程(专升本)班</v>
          </cell>
          <cell r="D1457" t="str">
            <v>23软件工程(专升本)班</v>
          </cell>
          <cell r="E1457">
            <v>2023</v>
          </cell>
          <cell r="F1457" t="str">
            <v>毛钰深</v>
          </cell>
          <cell r="G1457" t="str">
            <v>232821616</v>
          </cell>
          <cell r="H1457" t="str">
            <v>正常</v>
          </cell>
          <cell r="I1457" t="str">
            <v>男</v>
          </cell>
        </row>
        <row r="1458">
          <cell r="B1458" t="str">
            <v>232821617</v>
          </cell>
          <cell r="C1458" t="str">
            <v>23软件工程(专升本)班</v>
          </cell>
          <cell r="D1458" t="str">
            <v>23软件工程(专升本)班</v>
          </cell>
          <cell r="E1458">
            <v>2023</v>
          </cell>
          <cell r="F1458" t="str">
            <v>彭铮</v>
          </cell>
          <cell r="G1458" t="str">
            <v>232821617</v>
          </cell>
          <cell r="H1458" t="str">
            <v>正常</v>
          </cell>
          <cell r="I1458" t="str">
            <v>男</v>
          </cell>
        </row>
        <row r="1459">
          <cell r="B1459" t="str">
            <v>232821618</v>
          </cell>
          <cell r="C1459" t="str">
            <v>23软件工程(专升本)班</v>
          </cell>
          <cell r="D1459" t="str">
            <v>23软件工程(专升本)班</v>
          </cell>
          <cell r="E1459">
            <v>2023</v>
          </cell>
          <cell r="F1459" t="str">
            <v>邱瑜杰</v>
          </cell>
          <cell r="G1459" t="str">
            <v>232821618</v>
          </cell>
          <cell r="H1459" t="str">
            <v>正常</v>
          </cell>
          <cell r="I1459" t="str">
            <v>男</v>
          </cell>
        </row>
        <row r="1460">
          <cell r="B1460" t="str">
            <v>232821619</v>
          </cell>
          <cell r="C1460" t="str">
            <v>23软件工程(专升本)班</v>
          </cell>
          <cell r="D1460" t="str">
            <v>23软件工程(专升本)班</v>
          </cell>
          <cell r="E1460">
            <v>2023</v>
          </cell>
          <cell r="F1460" t="str">
            <v>阮启睿</v>
          </cell>
          <cell r="G1460" t="str">
            <v>232821619</v>
          </cell>
          <cell r="H1460" t="str">
            <v>正常</v>
          </cell>
          <cell r="I1460" t="str">
            <v>男</v>
          </cell>
        </row>
        <row r="1461">
          <cell r="B1461" t="str">
            <v>232821620</v>
          </cell>
          <cell r="C1461" t="str">
            <v>23软件工程(专升本)班</v>
          </cell>
          <cell r="D1461" t="str">
            <v>23软件工程(专升本)班</v>
          </cell>
          <cell r="E1461">
            <v>2023</v>
          </cell>
          <cell r="F1461" t="str">
            <v>沈丹锋</v>
          </cell>
          <cell r="G1461" t="str">
            <v>232821620</v>
          </cell>
          <cell r="H1461" t="str">
            <v>正常</v>
          </cell>
          <cell r="I1461" t="str">
            <v>男</v>
          </cell>
        </row>
        <row r="1462">
          <cell r="B1462" t="str">
            <v>232821621</v>
          </cell>
          <cell r="C1462" t="str">
            <v>23软件工程(专升本)班</v>
          </cell>
          <cell r="D1462" t="str">
            <v>23软件工程(专升本)班</v>
          </cell>
          <cell r="E1462">
            <v>2023</v>
          </cell>
          <cell r="F1462" t="str">
            <v>慎海东</v>
          </cell>
          <cell r="G1462" t="str">
            <v>232821621</v>
          </cell>
          <cell r="H1462" t="str">
            <v>正常</v>
          </cell>
          <cell r="I1462" t="str">
            <v>男</v>
          </cell>
        </row>
        <row r="1463">
          <cell r="B1463" t="str">
            <v>232821622</v>
          </cell>
          <cell r="C1463" t="str">
            <v>23软件工程(专升本)班</v>
          </cell>
          <cell r="D1463" t="str">
            <v>23软件工程(专升本)班</v>
          </cell>
          <cell r="E1463">
            <v>2023</v>
          </cell>
          <cell r="F1463" t="str">
            <v>舒飞鹏</v>
          </cell>
          <cell r="G1463" t="str">
            <v>232821622</v>
          </cell>
          <cell r="H1463" t="str">
            <v>正常</v>
          </cell>
          <cell r="I1463" t="str">
            <v>男</v>
          </cell>
        </row>
        <row r="1464">
          <cell r="B1464" t="str">
            <v>232821623</v>
          </cell>
          <cell r="C1464" t="str">
            <v>23软件工程(专升本)班</v>
          </cell>
          <cell r="D1464" t="str">
            <v>23软件工程(专升本)班</v>
          </cell>
          <cell r="E1464">
            <v>2023</v>
          </cell>
          <cell r="F1464" t="str">
            <v>宋心元</v>
          </cell>
          <cell r="G1464" t="str">
            <v>232821623</v>
          </cell>
          <cell r="H1464" t="str">
            <v>正常</v>
          </cell>
          <cell r="I1464" t="str">
            <v>男</v>
          </cell>
        </row>
        <row r="1465">
          <cell r="B1465" t="str">
            <v>232821624</v>
          </cell>
          <cell r="C1465" t="str">
            <v>23软件工程(专升本)班</v>
          </cell>
          <cell r="D1465" t="str">
            <v>23软件工程(专升本)班</v>
          </cell>
          <cell r="E1465">
            <v>2023</v>
          </cell>
          <cell r="F1465" t="str">
            <v>汤锦波</v>
          </cell>
          <cell r="G1465" t="str">
            <v>232821624</v>
          </cell>
          <cell r="H1465" t="str">
            <v>正常</v>
          </cell>
          <cell r="I1465" t="str">
            <v>男</v>
          </cell>
        </row>
        <row r="1466">
          <cell r="B1466" t="str">
            <v>232821625</v>
          </cell>
          <cell r="C1466" t="str">
            <v>23软件工程(专升本)班</v>
          </cell>
          <cell r="D1466" t="str">
            <v>23软件工程(专升本)班</v>
          </cell>
          <cell r="E1466">
            <v>2023</v>
          </cell>
          <cell r="F1466" t="str">
            <v>汪略</v>
          </cell>
          <cell r="G1466" t="str">
            <v>232821625</v>
          </cell>
          <cell r="H1466" t="str">
            <v>正常</v>
          </cell>
          <cell r="I1466" t="str">
            <v>男</v>
          </cell>
        </row>
        <row r="1467">
          <cell r="B1467" t="str">
            <v>232821626</v>
          </cell>
          <cell r="C1467" t="str">
            <v>23软件工程(专升本)班</v>
          </cell>
          <cell r="D1467" t="str">
            <v>23软件工程(专升本)班</v>
          </cell>
          <cell r="E1467">
            <v>2023</v>
          </cell>
          <cell r="F1467" t="str">
            <v>王登科</v>
          </cell>
          <cell r="G1467" t="str">
            <v>232821626</v>
          </cell>
          <cell r="H1467" t="str">
            <v>正常</v>
          </cell>
          <cell r="I1467" t="str">
            <v>男</v>
          </cell>
        </row>
        <row r="1468">
          <cell r="B1468" t="str">
            <v>232821627</v>
          </cell>
          <cell r="C1468" t="str">
            <v>23软件工程(专升本)班</v>
          </cell>
          <cell r="D1468" t="str">
            <v>23软件工程(专升本)班</v>
          </cell>
          <cell r="E1468">
            <v>2023</v>
          </cell>
          <cell r="F1468" t="str">
            <v>王董董</v>
          </cell>
          <cell r="G1468" t="str">
            <v>232821627</v>
          </cell>
          <cell r="H1468" t="str">
            <v>正常</v>
          </cell>
          <cell r="I1468" t="str">
            <v>男</v>
          </cell>
        </row>
        <row r="1469">
          <cell r="B1469" t="str">
            <v>232821628</v>
          </cell>
          <cell r="C1469" t="str">
            <v>23软件工程(专升本)班</v>
          </cell>
          <cell r="D1469" t="str">
            <v>23软件工程(专升本)班</v>
          </cell>
          <cell r="E1469">
            <v>2023</v>
          </cell>
          <cell r="F1469" t="str">
            <v>王轲彦</v>
          </cell>
          <cell r="G1469" t="str">
            <v>232821628</v>
          </cell>
          <cell r="H1469" t="str">
            <v>正常</v>
          </cell>
          <cell r="I1469" t="str">
            <v>男</v>
          </cell>
        </row>
        <row r="1470">
          <cell r="B1470" t="str">
            <v>232821629</v>
          </cell>
          <cell r="C1470" t="str">
            <v>23软件工程(专升本)班</v>
          </cell>
          <cell r="D1470" t="str">
            <v>23软件工程(专升本)班</v>
          </cell>
          <cell r="E1470">
            <v>2023</v>
          </cell>
          <cell r="F1470" t="str">
            <v>王松柯</v>
          </cell>
          <cell r="G1470" t="str">
            <v>232821629</v>
          </cell>
          <cell r="H1470" t="str">
            <v>正常</v>
          </cell>
          <cell r="I1470" t="str">
            <v>男</v>
          </cell>
        </row>
        <row r="1471">
          <cell r="B1471" t="str">
            <v>232821631</v>
          </cell>
          <cell r="C1471" t="str">
            <v>23软件工程(专升本)班</v>
          </cell>
          <cell r="D1471" t="str">
            <v>23软件工程(专升本)班</v>
          </cell>
          <cell r="E1471">
            <v>2023</v>
          </cell>
          <cell r="F1471" t="str">
            <v>夏榆</v>
          </cell>
          <cell r="G1471" t="str">
            <v>232821631</v>
          </cell>
          <cell r="H1471" t="str">
            <v>正常</v>
          </cell>
          <cell r="I1471" t="str">
            <v>男</v>
          </cell>
        </row>
        <row r="1472">
          <cell r="B1472" t="str">
            <v>232821633</v>
          </cell>
          <cell r="C1472" t="str">
            <v>23软件工程(专升本)班</v>
          </cell>
          <cell r="D1472" t="str">
            <v>23软件工程(专升本)班</v>
          </cell>
          <cell r="E1472">
            <v>2023</v>
          </cell>
          <cell r="F1472" t="str">
            <v>熊佳郁</v>
          </cell>
          <cell r="G1472" t="str">
            <v>232821633</v>
          </cell>
          <cell r="H1472" t="str">
            <v>正常</v>
          </cell>
          <cell r="I1472" t="str">
            <v>男</v>
          </cell>
        </row>
        <row r="1473">
          <cell r="B1473" t="str">
            <v>232821634</v>
          </cell>
          <cell r="C1473" t="str">
            <v>23软件工程(专升本)班</v>
          </cell>
          <cell r="D1473" t="str">
            <v>23软件工程(专升本)班</v>
          </cell>
          <cell r="E1473">
            <v>2023</v>
          </cell>
          <cell r="F1473" t="str">
            <v>颜海</v>
          </cell>
          <cell r="G1473" t="str">
            <v>232821634</v>
          </cell>
          <cell r="H1473" t="str">
            <v>正常</v>
          </cell>
          <cell r="I1473" t="str">
            <v>男</v>
          </cell>
        </row>
        <row r="1474">
          <cell r="B1474" t="str">
            <v>232821635</v>
          </cell>
          <cell r="C1474" t="str">
            <v>23软件工程(专升本)班</v>
          </cell>
          <cell r="D1474" t="str">
            <v>23软件工程(专升本)班</v>
          </cell>
          <cell r="E1474">
            <v>2023</v>
          </cell>
          <cell r="F1474" t="str">
            <v>杨欧文</v>
          </cell>
          <cell r="G1474" t="str">
            <v>232821635</v>
          </cell>
          <cell r="H1474" t="str">
            <v>正常</v>
          </cell>
          <cell r="I1474" t="str">
            <v>男</v>
          </cell>
        </row>
        <row r="1475">
          <cell r="B1475" t="str">
            <v>232821636</v>
          </cell>
          <cell r="C1475" t="str">
            <v>23软件工程(专升本)班</v>
          </cell>
          <cell r="D1475" t="str">
            <v>23软件工程(专升本)班</v>
          </cell>
          <cell r="E1475">
            <v>2023</v>
          </cell>
          <cell r="F1475" t="str">
            <v>叶鹏飞</v>
          </cell>
          <cell r="G1475" t="str">
            <v>232821636</v>
          </cell>
          <cell r="H1475" t="str">
            <v>正常</v>
          </cell>
          <cell r="I1475" t="str">
            <v>男</v>
          </cell>
        </row>
        <row r="1476">
          <cell r="B1476" t="str">
            <v>232821637</v>
          </cell>
          <cell r="C1476" t="str">
            <v>23软件工程(专升本)班</v>
          </cell>
          <cell r="D1476" t="str">
            <v>23软件工程(专升本)班</v>
          </cell>
          <cell r="E1476">
            <v>2023</v>
          </cell>
          <cell r="F1476" t="str">
            <v>张佳晨</v>
          </cell>
          <cell r="G1476" t="str">
            <v>232821637</v>
          </cell>
          <cell r="H1476" t="str">
            <v>正常</v>
          </cell>
          <cell r="I1476" t="str">
            <v>男</v>
          </cell>
        </row>
        <row r="1477">
          <cell r="B1477" t="str">
            <v>232821639</v>
          </cell>
          <cell r="C1477" t="str">
            <v>23软件工程(专升本)班</v>
          </cell>
          <cell r="D1477" t="str">
            <v>23软件工程(专升本)班</v>
          </cell>
          <cell r="E1477">
            <v>2023</v>
          </cell>
          <cell r="F1477" t="str">
            <v>周楠迪</v>
          </cell>
          <cell r="G1477" t="str">
            <v>232821639</v>
          </cell>
          <cell r="H1477" t="str">
            <v>正常</v>
          </cell>
          <cell r="I1477" t="str">
            <v>男</v>
          </cell>
        </row>
        <row r="1478">
          <cell r="B1478" t="str">
            <v>234820101</v>
          </cell>
          <cell r="C1478" t="str">
            <v>23电子信息工程班</v>
          </cell>
          <cell r="D1478" t="str">
            <v>23电子信息工程班</v>
          </cell>
          <cell r="E1478">
            <v>2023</v>
          </cell>
          <cell r="F1478" t="str">
            <v>陈寒</v>
          </cell>
          <cell r="G1478" t="str">
            <v>234820101</v>
          </cell>
          <cell r="H1478" t="str">
            <v>正常</v>
          </cell>
          <cell r="I1478" t="str">
            <v>男</v>
          </cell>
        </row>
        <row r="1479">
          <cell r="B1479" t="str">
            <v>234820102</v>
          </cell>
          <cell r="C1479" t="str">
            <v>23电子信息工程班</v>
          </cell>
          <cell r="D1479" t="str">
            <v>23电子信息工程班</v>
          </cell>
          <cell r="E1479">
            <v>2023</v>
          </cell>
          <cell r="F1479" t="str">
            <v>陈锐</v>
          </cell>
          <cell r="G1479" t="str">
            <v>234820102</v>
          </cell>
          <cell r="H1479" t="str">
            <v>正常</v>
          </cell>
          <cell r="I1479" t="str">
            <v>男</v>
          </cell>
        </row>
        <row r="1480">
          <cell r="B1480" t="str">
            <v>234820103</v>
          </cell>
          <cell r="C1480" t="str">
            <v>23电子信息工程班</v>
          </cell>
          <cell r="D1480" t="str">
            <v>23电子信息工程班</v>
          </cell>
          <cell r="E1480">
            <v>2023</v>
          </cell>
          <cell r="F1480" t="str">
            <v>陈思华</v>
          </cell>
          <cell r="G1480" t="str">
            <v>234820103</v>
          </cell>
          <cell r="H1480" t="str">
            <v>正常</v>
          </cell>
          <cell r="I1480" t="str">
            <v>男</v>
          </cell>
        </row>
        <row r="1481">
          <cell r="B1481" t="str">
            <v>234820104</v>
          </cell>
          <cell r="C1481" t="str">
            <v>23电子信息工程班</v>
          </cell>
          <cell r="D1481" t="str">
            <v>23电子信息工程班</v>
          </cell>
          <cell r="E1481">
            <v>2023</v>
          </cell>
          <cell r="F1481" t="str">
            <v>戴皖临</v>
          </cell>
          <cell r="G1481" t="str">
            <v>234820104</v>
          </cell>
          <cell r="H1481" t="str">
            <v>正常</v>
          </cell>
          <cell r="I1481" t="str">
            <v>男</v>
          </cell>
        </row>
        <row r="1482">
          <cell r="B1482" t="str">
            <v>234820105</v>
          </cell>
          <cell r="C1482" t="str">
            <v>23电子信息工程班</v>
          </cell>
          <cell r="D1482" t="str">
            <v>23电子信息工程班</v>
          </cell>
          <cell r="E1482">
            <v>2023</v>
          </cell>
          <cell r="F1482" t="str">
            <v>范嘉浩</v>
          </cell>
          <cell r="G1482" t="str">
            <v>234820105</v>
          </cell>
          <cell r="H1482" t="str">
            <v>正常</v>
          </cell>
          <cell r="I1482" t="str">
            <v>男</v>
          </cell>
        </row>
        <row r="1483">
          <cell r="B1483" t="str">
            <v>234820106</v>
          </cell>
          <cell r="C1483" t="str">
            <v>23电子信息工程班</v>
          </cell>
          <cell r="D1483" t="str">
            <v>23电子信息工程班</v>
          </cell>
          <cell r="E1483">
            <v>2023</v>
          </cell>
          <cell r="F1483" t="str">
            <v>傅健凯</v>
          </cell>
          <cell r="G1483" t="str">
            <v>234820106</v>
          </cell>
          <cell r="H1483" t="str">
            <v>正常</v>
          </cell>
          <cell r="I1483" t="str">
            <v>男</v>
          </cell>
        </row>
        <row r="1484">
          <cell r="B1484" t="str">
            <v>234820107</v>
          </cell>
          <cell r="C1484" t="str">
            <v>23电子信息工程班</v>
          </cell>
          <cell r="D1484" t="str">
            <v>23电子信息工程班</v>
          </cell>
          <cell r="E1484">
            <v>2023</v>
          </cell>
          <cell r="F1484" t="str">
            <v>郭利烽</v>
          </cell>
          <cell r="G1484" t="str">
            <v>234820107</v>
          </cell>
          <cell r="H1484" t="str">
            <v>正常</v>
          </cell>
          <cell r="I1484" t="str">
            <v>男</v>
          </cell>
        </row>
        <row r="1485">
          <cell r="B1485" t="str">
            <v>234820108</v>
          </cell>
          <cell r="C1485" t="str">
            <v>23电子信息工程班</v>
          </cell>
          <cell r="D1485" t="str">
            <v>23电子信息工程班</v>
          </cell>
          <cell r="E1485">
            <v>2023</v>
          </cell>
          <cell r="F1485" t="str">
            <v>胡乐琰</v>
          </cell>
          <cell r="G1485" t="str">
            <v>234820108</v>
          </cell>
          <cell r="H1485" t="str">
            <v>正常</v>
          </cell>
          <cell r="I1485" t="str">
            <v>男</v>
          </cell>
        </row>
        <row r="1486">
          <cell r="B1486" t="str">
            <v>234820109</v>
          </cell>
          <cell r="C1486" t="str">
            <v>23电子信息工程班</v>
          </cell>
          <cell r="D1486" t="str">
            <v>23电子信息工程班</v>
          </cell>
          <cell r="E1486">
            <v>2023</v>
          </cell>
          <cell r="F1486" t="str">
            <v>黄一平</v>
          </cell>
          <cell r="G1486" t="str">
            <v>234820109</v>
          </cell>
          <cell r="H1486" t="str">
            <v>正常</v>
          </cell>
          <cell r="I1486" t="str">
            <v>男</v>
          </cell>
        </row>
        <row r="1487">
          <cell r="B1487" t="str">
            <v>234820110</v>
          </cell>
          <cell r="C1487" t="str">
            <v>23电子信息工程班</v>
          </cell>
          <cell r="D1487" t="str">
            <v>23电子信息工程班</v>
          </cell>
          <cell r="E1487">
            <v>2023</v>
          </cell>
          <cell r="F1487" t="str">
            <v>李浩铭</v>
          </cell>
          <cell r="G1487" t="str">
            <v>234820110</v>
          </cell>
          <cell r="H1487" t="str">
            <v>正常</v>
          </cell>
          <cell r="I1487" t="str">
            <v>男</v>
          </cell>
        </row>
        <row r="1488">
          <cell r="B1488" t="str">
            <v>234820111</v>
          </cell>
          <cell r="C1488" t="str">
            <v>23电子信息工程班</v>
          </cell>
          <cell r="D1488" t="str">
            <v>23电子信息工程班</v>
          </cell>
          <cell r="E1488">
            <v>2023</v>
          </cell>
          <cell r="F1488" t="str">
            <v>潘君</v>
          </cell>
          <cell r="G1488" t="str">
            <v>234820111</v>
          </cell>
          <cell r="H1488" t="str">
            <v>正常</v>
          </cell>
          <cell r="I1488" t="str">
            <v>男</v>
          </cell>
        </row>
        <row r="1489">
          <cell r="B1489" t="str">
            <v>234820112</v>
          </cell>
          <cell r="C1489" t="str">
            <v>23电子信息工程班</v>
          </cell>
          <cell r="D1489" t="str">
            <v>23电子信息工程班</v>
          </cell>
          <cell r="E1489">
            <v>2023</v>
          </cell>
          <cell r="F1489" t="str">
            <v>沈英戴</v>
          </cell>
          <cell r="G1489" t="str">
            <v>234820112</v>
          </cell>
          <cell r="H1489" t="str">
            <v>正常</v>
          </cell>
          <cell r="I1489" t="str">
            <v>男</v>
          </cell>
        </row>
        <row r="1490">
          <cell r="B1490" t="str">
            <v>234820113</v>
          </cell>
          <cell r="C1490" t="str">
            <v>23电子信息工程班</v>
          </cell>
          <cell r="D1490" t="str">
            <v>23电子信息工程班</v>
          </cell>
          <cell r="E1490">
            <v>2023</v>
          </cell>
          <cell r="F1490" t="str">
            <v>施轩浩</v>
          </cell>
          <cell r="G1490" t="str">
            <v>234820113</v>
          </cell>
          <cell r="H1490" t="str">
            <v>正常</v>
          </cell>
          <cell r="I1490" t="str">
            <v>男</v>
          </cell>
        </row>
        <row r="1491">
          <cell r="B1491" t="str">
            <v>234820114</v>
          </cell>
          <cell r="C1491" t="str">
            <v>23电子信息工程班</v>
          </cell>
          <cell r="D1491" t="str">
            <v>23电子信息工程班</v>
          </cell>
          <cell r="E1491">
            <v>2023</v>
          </cell>
          <cell r="F1491" t="str">
            <v>王澉涛</v>
          </cell>
          <cell r="G1491" t="str">
            <v>234820114</v>
          </cell>
          <cell r="H1491" t="str">
            <v>正常</v>
          </cell>
          <cell r="I1491" t="str">
            <v>男</v>
          </cell>
        </row>
        <row r="1492">
          <cell r="B1492" t="str">
            <v>234820115</v>
          </cell>
          <cell r="C1492" t="str">
            <v>23电子信息工程班</v>
          </cell>
          <cell r="D1492" t="str">
            <v>23电子信息工程班</v>
          </cell>
          <cell r="E1492">
            <v>2023</v>
          </cell>
          <cell r="F1492" t="str">
            <v>王皓杰</v>
          </cell>
          <cell r="G1492" t="str">
            <v>234820115</v>
          </cell>
          <cell r="H1492" t="str">
            <v>正常</v>
          </cell>
          <cell r="I1492" t="str">
            <v>男</v>
          </cell>
        </row>
        <row r="1493">
          <cell r="B1493" t="str">
            <v>234820116</v>
          </cell>
          <cell r="C1493" t="str">
            <v>23电子信息工程班</v>
          </cell>
          <cell r="D1493" t="str">
            <v>23电子信息工程班</v>
          </cell>
          <cell r="E1493">
            <v>2023</v>
          </cell>
          <cell r="F1493" t="str">
            <v>王奕晨</v>
          </cell>
          <cell r="G1493" t="str">
            <v>234820116</v>
          </cell>
          <cell r="H1493" t="str">
            <v>正常</v>
          </cell>
          <cell r="I1493" t="str">
            <v>男</v>
          </cell>
        </row>
        <row r="1494">
          <cell r="B1494" t="str">
            <v>234820117</v>
          </cell>
          <cell r="C1494" t="str">
            <v>23电子信息工程班</v>
          </cell>
          <cell r="D1494" t="str">
            <v>23电子信息工程班</v>
          </cell>
          <cell r="E1494">
            <v>2023</v>
          </cell>
          <cell r="F1494" t="str">
            <v>吴炫钢</v>
          </cell>
          <cell r="G1494" t="str">
            <v>234820117</v>
          </cell>
          <cell r="H1494" t="str">
            <v>正常</v>
          </cell>
          <cell r="I1494" t="str">
            <v>男</v>
          </cell>
        </row>
        <row r="1495">
          <cell r="B1495" t="str">
            <v>234820118</v>
          </cell>
          <cell r="C1495" t="str">
            <v>23电子信息工程班</v>
          </cell>
          <cell r="D1495" t="str">
            <v>23电子信息工程班</v>
          </cell>
          <cell r="E1495">
            <v>2023</v>
          </cell>
          <cell r="F1495" t="str">
            <v>肖文辉</v>
          </cell>
          <cell r="G1495" t="str">
            <v>234820118</v>
          </cell>
          <cell r="H1495" t="str">
            <v>正常</v>
          </cell>
          <cell r="I1495" t="str">
            <v>男</v>
          </cell>
        </row>
        <row r="1496">
          <cell r="B1496" t="str">
            <v>234820119</v>
          </cell>
          <cell r="C1496" t="str">
            <v>23电子信息工程班</v>
          </cell>
          <cell r="D1496" t="str">
            <v>23电子信息工程班</v>
          </cell>
          <cell r="E1496">
            <v>2023</v>
          </cell>
          <cell r="F1496" t="str">
            <v>徐帅</v>
          </cell>
          <cell r="G1496" t="str">
            <v>234820119</v>
          </cell>
          <cell r="H1496" t="str">
            <v>正常</v>
          </cell>
          <cell r="I1496" t="str">
            <v>男</v>
          </cell>
        </row>
        <row r="1497">
          <cell r="B1497" t="str">
            <v>234820120</v>
          </cell>
          <cell r="C1497" t="str">
            <v>23电子信息工程班</v>
          </cell>
          <cell r="D1497" t="str">
            <v>23电子信息工程班</v>
          </cell>
          <cell r="E1497">
            <v>2023</v>
          </cell>
          <cell r="F1497" t="str">
            <v>杨垚垚</v>
          </cell>
          <cell r="G1497" t="str">
            <v>234820120</v>
          </cell>
          <cell r="H1497" t="str">
            <v>正常</v>
          </cell>
          <cell r="I1497" t="str">
            <v>男</v>
          </cell>
        </row>
        <row r="1498">
          <cell r="B1498" t="str">
            <v>234820121</v>
          </cell>
          <cell r="C1498" t="str">
            <v>23电子信息工程班</v>
          </cell>
          <cell r="D1498" t="str">
            <v>23电子信息工程班</v>
          </cell>
          <cell r="E1498">
            <v>2023</v>
          </cell>
          <cell r="F1498" t="str">
            <v>姚子恒</v>
          </cell>
          <cell r="G1498" t="str">
            <v>234820121</v>
          </cell>
          <cell r="H1498" t="str">
            <v>正常</v>
          </cell>
          <cell r="I1498" t="str">
            <v>男</v>
          </cell>
        </row>
        <row r="1499">
          <cell r="B1499" t="str">
            <v>234820122</v>
          </cell>
          <cell r="C1499" t="str">
            <v>23电子信息工程班</v>
          </cell>
          <cell r="D1499" t="str">
            <v>23电子信息工程班</v>
          </cell>
          <cell r="E1499">
            <v>2023</v>
          </cell>
          <cell r="F1499" t="str">
            <v>叶宇伦</v>
          </cell>
          <cell r="G1499" t="str">
            <v>234820122</v>
          </cell>
          <cell r="H1499" t="str">
            <v>正常</v>
          </cell>
          <cell r="I1499" t="str">
            <v>男</v>
          </cell>
        </row>
        <row r="1500">
          <cell r="B1500" t="str">
            <v>234820123</v>
          </cell>
          <cell r="C1500" t="str">
            <v>23电子信息工程班</v>
          </cell>
          <cell r="D1500" t="str">
            <v>23电子信息工程班</v>
          </cell>
          <cell r="E1500">
            <v>2023</v>
          </cell>
          <cell r="F1500" t="str">
            <v>应弘韬</v>
          </cell>
          <cell r="G1500" t="str">
            <v>234820123</v>
          </cell>
          <cell r="H1500" t="str">
            <v>正常</v>
          </cell>
          <cell r="I1500" t="str">
            <v>男</v>
          </cell>
        </row>
        <row r="1501">
          <cell r="B1501" t="str">
            <v>234820124</v>
          </cell>
          <cell r="C1501" t="str">
            <v>23电子信息工程班</v>
          </cell>
          <cell r="D1501" t="str">
            <v>23电子信息工程班</v>
          </cell>
          <cell r="E1501">
            <v>2023</v>
          </cell>
          <cell r="F1501" t="str">
            <v>张波</v>
          </cell>
          <cell r="G1501" t="str">
            <v>234820124</v>
          </cell>
          <cell r="H1501" t="str">
            <v>正常</v>
          </cell>
          <cell r="I1501" t="str">
            <v>男</v>
          </cell>
        </row>
        <row r="1502">
          <cell r="B1502" t="str">
            <v>234820125</v>
          </cell>
          <cell r="C1502" t="str">
            <v>23电子信息工程班</v>
          </cell>
          <cell r="D1502" t="str">
            <v>23电子信息工程班</v>
          </cell>
          <cell r="E1502">
            <v>2023</v>
          </cell>
          <cell r="F1502" t="str">
            <v>张新鹏</v>
          </cell>
          <cell r="G1502" t="str">
            <v>234820125</v>
          </cell>
          <cell r="H1502" t="str">
            <v>正常</v>
          </cell>
          <cell r="I1502" t="str">
            <v>男</v>
          </cell>
        </row>
        <row r="1503">
          <cell r="B1503" t="str">
            <v>234820126</v>
          </cell>
          <cell r="C1503" t="str">
            <v>23电子信息工程班</v>
          </cell>
          <cell r="D1503" t="str">
            <v>23电子信息工程班</v>
          </cell>
          <cell r="E1503">
            <v>2023</v>
          </cell>
          <cell r="F1503" t="str">
            <v>周峰</v>
          </cell>
          <cell r="G1503" t="str">
            <v>234820126</v>
          </cell>
          <cell r="H1503" t="str">
            <v>正常</v>
          </cell>
          <cell r="I1503" t="str">
            <v>男</v>
          </cell>
        </row>
        <row r="1504">
          <cell r="B1504" t="str">
            <v>234820127</v>
          </cell>
          <cell r="C1504" t="str">
            <v>23电子信息工程班</v>
          </cell>
          <cell r="D1504" t="str">
            <v>23电子信息工程班</v>
          </cell>
          <cell r="E1504">
            <v>2023</v>
          </cell>
          <cell r="F1504" t="str">
            <v>周佳凯</v>
          </cell>
          <cell r="G1504" t="str">
            <v>234820127</v>
          </cell>
          <cell r="H1504" t="str">
            <v>正常</v>
          </cell>
          <cell r="I1504" t="str">
            <v>男</v>
          </cell>
        </row>
        <row r="1505">
          <cell r="B1505" t="str">
            <v>234820128</v>
          </cell>
          <cell r="C1505" t="str">
            <v>23电子信息工程班</v>
          </cell>
          <cell r="D1505" t="str">
            <v>23电子信息工程班</v>
          </cell>
          <cell r="E1505">
            <v>2023</v>
          </cell>
          <cell r="F1505" t="str">
            <v>周天航</v>
          </cell>
          <cell r="G1505" t="str">
            <v>234820128</v>
          </cell>
          <cell r="H1505" t="str">
            <v>正常</v>
          </cell>
          <cell r="I1505" t="str">
            <v>男</v>
          </cell>
        </row>
        <row r="1506">
          <cell r="B1506" t="str">
            <v>234820129</v>
          </cell>
          <cell r="C1506" t="str">
            <v>23电子信息工程班</v>
          </cell>
          <cell r="D1506" t="str">
            <v>23电子信息工程班</v>
          </cell>
          <cell r="E1506">
            <v>2023</v>
          </cell>
          <cell r="F1506" t="str">
            <v>朱嘉华</v>
          </cell>
          <cell r="G1506" t="str">
            <v>234820129</v>
          </cell>
          <cell r="H1506" t="str">
            <v>正常</v>
          </cell>
          <cell r="I1506" t="str">
            <v>男</v>
          </cell>
        </row>
        <row r="1507">
          <cell r="B1507" t="str">
            <v>234820130</v>
          </cell>
          <cell r="C1507" t="str">
            <v>23电子信息工程班</v>
          </cell>
          <cell r="D1507" t="str">
            <v>23电子信息工程班</v>
          </cell>
          <cell r="E1507">
            <v>2023</v>
          </cell>
          <cell r="F1507" t="str">
            <v>陈涛</v>
          </cell>
          <cell r="G1507" t="str">
            <v>234820130</v>
          </cell>
          <cell r="H1507" t="str">
            <v>正常</v>
          </cell>
          <cell r="I1507" t="str">
            <v>男</v>
          </cell>
        </row>
        <row r="1508">
          <cell r="B1508" t="str">
            <v>234820131</v>
          </cell>
          <cell r="C1508" t="str">
            <v>23电子信息工程班</v>
          </cell>
          <cell r="D1508" t="str">
            <v>23电子信息工程班</v>
          </cell>
          <cell r="E1508">
            <v>2023</v>
          </cell>
          <cell r="F1508" t="str">
            <v>褚佳乐</v>
          </cell>
          <cell r="G1508" t="str">
            <v>234820131</v>
          </cell>
          <cell r="H1508" t="str">
            <v>正常</v>
          </cell>
          <cell r="I1508" t="str">
            <v>男</v>
          </cell>
        </row>
        <row r="1509">
          <cell r="B1509" t="str">
            <v>234820132</v>
          </cell>
          <cell r="C1509" t="str">
            <v>23电子信息工程班</v>
          </cell>
          <cell r="D1509" t="str">
            <v>23电子信息工程班</v>
          </cell>
          <cell r="E1509">
            <v>2023</v>
          </cell>
          <cell r="F1509" t="str">
            <v>龚梓聪</v>
          </cell>
          <cell r="G1509" t="str">
            <v>234820132</v>
          </cell>
          <cell r="H1509" t="str">
            <v>正常</v>
          </cell>
          <cell r="I1509" t="str">
            <v>男</v>
          </cell>
        </row>
        <row r="1510">
          <cell r="B1510" t="str">
            <v>234820133</v>
          </cell>
          <cell r="C1510" t="str">
            <v>23电子信息工程班</v>
          </cell>
          <cell r="D1510" t="str">
            <v>23电子信息工程班</v>
          </cell>
          <cell r="E1510">
            <v>2023</v>
          </cell>
          <cell r="F1510" t="str">
            <v>李昊哲</v>
          </cell>
          <cell r="G1510" t="str">
            <v>234820133</v>
          </cell>
          <cell r="H1510" t="str">
            <v>正常</v>
          </cell>
          <cell r="I1510" t="str">
            <v>男</v>
          </cell>
        </row>
        <row r="1511">
          <cell r="B1511" t="str">
            <v>234820136</v>
          </cell>
          <cell r="C1511" t="str">
            <v>23电子信息工程班</v>
          </cell>
          <cell r="D1511" t="str">
            <v>23电子信息工程班</v>
          </cell>
          <cell r="E1511">
            <v>2023</v>
          </cell>
          <cell r="F1511" t="str">
            <v>庞智冉</v>
          </cell>
          <cell r="G1511" t="str">
            <v>234820136</v>
          </cell>
          <cell r="H1511" t="str">
            <v>正常</v>
          </cell>
          <cell r="I1511" t="str">
            <v>男</v>
          </cell>
        </row>
        <row r="1512">
          <cell r="B1512" t="str">
            <v>234820137</v>
          </cell>
          <cell r="C1512" t="str">
            <v>23电子信息工程班</v>
          </cell>
          <cell r="D1512" t="str">
            <v>23电子信息工程班</v>
          </cell>
          <cell r="E1512">
            <v>2023</v>
          </cell>
          <cell r="F1512" t="str">
            <v>王嘉晨</v>
          </cell>
          <cell r="G1512" t="str">
            <v>234820137</v>
          </cell>
          <cell r="H1512" t="str">
            <v>正常</v>
          </cell>
          <cell r="I1512" t="str">
            <v>男</v>
          </cell>
        </row>
        <row r="1513">
          <cell r="B1513" t="str">
            <v>234820139</v>
          </cell>
          <cell r="C1513" t="str">
            <v>23电子信息工程班</v>
          </cell>
          <cell r="D1513" t="str">
            <v>23电子信息工程班</v>
          </cell>
          <cell r="E1513">
            <v>2023</v>
          </cell>
          <cell r="F1513" t="str">
            <v>熊斯光</v>
          </cell>
          <cell r="G1513" t="str">
            <v>234820139</v>
          </cell>
          <cell r="H1513" t="str">
            <v>正常</v>
          </cell>
          <cell r="I1513" t="str">
            <v>男</v>
          </cell>
        </row>
        <row r="1514">
          <cell r="B1514" t="str">
            <v>234820140</v>
          </cell>
          <cell r="C1514" t="str">
            <v>23电子信息工程班</v>
          </cell>
          <cell r="D1514" t="str">
            <v>23电子信息工程班</v>
          </cell>
          <cell r="E1514">
            <v>2023</v>
          </cell>
          <cell r="F1514" t="str">
            <v>杨城</v>
          </cell>
          <cell r="G1514" t="str">
            <v>234820140</v>
          </cell>
          <cell r="H1514" t="str">
            <v>正常</v>
          </cell>
          <cell r="I1514" t="str">
            <v>男</v>
          </cell>
        </row>
        <row r="1515">
          <cell r="B1515" t="str">
            <v>234820141</v>
          </cell>
          <cell r="C1515" t="str">
            <v>23电子信息工程班</v>
          </cell>
          <cell r="D1515" t="str">
            <v>23电子信息工程班</v>
          </cell>
          <cell r="E1515">
            <v>2023</v>
          </cell>
          <cell r="F1515" t="str">
            <v>杨坤</v>
          </cell>
          <cell r="G1515" t="str">
            <v>234820141</v>
          </cell>
          <cell r="H1515" t="str">
            <v>正常</v>
          </cell>
          <cell r="I1515" t="str">
            <v>男</v>
          </cell>
        </row>
        <row r="1516">
          <cell r="B1516" t="str">
            <v>234820143</v>
          </cell>
          <cell r="C1516" t="str">
            <v>23电子信息工程班</v>
          </cell>
          <cell r="D1516" t="str">
            <v>23电子信息工程班</v>
          </cell>
          <cell r="E1516">
            <v>2023</v>
          </cell>
          <cell r="F1516" t="str">
            <v>张均鑫</v>
          </cell>
          <cell r="G1516" t="str">
            <v>234820143</v>
          </cell>
          <cell r="H1516" t="str">
            <v>正常</v>
          </cell>
          <cell r="I1516" t="str">
            <v>男</v>
          </cell>
        </row>
        <row r="1517">
          <cell r="B1517" t="str">
            <v>234820144</v>
          </cell>
          <cell r="C1517" t="str">
            <v>23电子信息工程班</v>
          </cell>
          <cell r="D1517" t="str">
            <v>23电子信息工程班</v>
          </cell>
          <cell r="E1517">
            <v>2023</v>
          </cell>
          <cell r="F1517" t="str">
            <v>张良驹</v>
          </cell>
          <cell r="G1517" t="str">
            <v>234820144</v>
          </cell>
          <cell r="H1517" t="str">
            <v>正常</v>
          </cell>
          <cell r="I1517" t="str">
            <v>男</v>
          </cell>
        </row>
        <row r="1518">
          <cell r="B1518" t="str">
            <v>234820145</v>
          </cell>
          <cell r="C1518" t="str">
            <v>23电子信息工程班</v>
          </cell>
          <cell r="D1518" t="str">
            <v>23电子信息工程班</v>
          </cell>
          <cell r="E1518">
            <v>2023</v>
          </cell>
          <cell r="F1518" t="str">
            <v>章钰键</v>
          </cell>
          <cell r="G1518" t="str">
            <v>234820145</v>
          </cell>
          <cell r="H1518" t="str">
            <v>正常</v>
          </cell>
          <cell r="I1518" t="str">
            <v>男</v>
          </cell>
        </row>
        <row r="1519">
          <cell r="B1519" t="str">
            <v>234820146</v>
          </cell>
          <cell r="C1519" t="str">
            <v>23电子信息工程班</v>
          </cell>
          <cell r="D1519" t="str">
            <v>23电子信息工程班</v>
          </cell>
          <cell r="E1519">
            <v>2023</v>
          </cell>
          <cell r="F1519" t="str">
            <v>陈卓</v>
          </cell>
          <cell r="G1519" t="str">
            <v>234820146</v>
          </cell>
          <cell r="H1519" t="str">
            <v>正常</v>
          </cell>
          <cell r="I1519" t="str">
            <v>男</v>
          </cell>
        </row>
        <row r="1520">
          <cell r="B1520" t="str">
            <v>234820147</v>
          </cell>
          <cell r="C1520" t="str">
            <v>23电子信息工程班</v>
          </cell>
          <cell r="D1520" t="str">
            <v>23电子信息工程班</v>
          </cell>
          <cell r="E1520">
            <v>2023</v>
          </cell>
          <cell r="F1520" t="str">
            <v>翟卓伦</v>
          </cell>
          <cell r="G1520" t="str">
            <v>234820147</v>
          </cell>
          <cell r="H1520" t="str">
            <v>正常</v>
          </cell>
          <cell r="I1520" t="str">
            <v>男</v>
          </cell>
        </row>
        <row r="1521">
          <cell r="B1521" t="str">
            <v>234820149</v>
          </cell>
          <cell r="C1521" t="str">
            <v>23电子信息工程班</v>
          </cell>
          <cell r="D1521" t="str">
            <v>23电子信息工程班</v>
          </cell>
          <cell r="E1521">
            <v>2023</v>
          </cell>
          <cell r="F1521" t="str">
            <v>何绍军</v>
          </cell>
          <cell r="G1521" t="str">
            <v>234820149</v>
          </cell>
          <cell r="H1521" t="str">
            <v>正常</v>
          </cell>
          <cell r="I1521" t="str">
            <v>男</v>
          </cell>
        </row>
        <row r="1522">
          <cell r="B1522" t="str">
            <v>234820151</v>
          </cell>
          <cell r="C1522" t="str">
            <v>23电子信息工程班</v>
          </cell>
          <cell r="D1522" t="str">
            <v>23电子信息工程班</v>
          </cell>
          <cell r="E1522">
            <v>2023</v>
          </cell>
          <cell r="F1522" t="str">
            <v>杨鸿宇</v>
          </cell>
          <cell r="G1522" t="str">
            <v>234820151</v>
          </cell>
          <cell r="H1522" t="str">
            <v>正常</v>
          </cell>
          <cell r="I1522" t="str">
            <v>男</v>
          </cell>
        </row>
        <row r="1523">
          <cell r="B1523" t="str">
            <v>234820201</v>
          </cell>
          <cell r="C1523" t="str">
            <v>23计算机科学与技术1班</v>
          </cell>
          <cell r="D1523" t="str">
            <v>23计算机科学与技术班</v>
          </cell>
          <cell r="E1523">
            <v>2023</v>
          </cell>
          <cell r="F1523" t="str">
            <v>陈予涵</v>
          </cell>
          <cell r="G1523" t="str">
            <v>234820201</v>
          </cell>
          <cell r="H1523" t="str">
            <v>正常</v>
          </cell>
          <cell r="I1523" t="str">
            <v>男</v>
          </cell>
        </row>
        <row r="1524">
          <cell r="B1524" t="str">
            <v>234820202</v>
          </cell>
          <cell r="C1524" t="str">
            <v>23计算机科学与技术1班</v>
          </cell>
          <cell r="D1524" t="str">
            <v>23计算机科学与技术班</v>
          </cell>
          <cell r="E1524">
            <v>2023</v>
          </cell>
          <cell r="F1524" t="str">
            <v>程慧强</v>
          </cell>
          <cell r="G1524" t="str">
            <v>234820202</v>
          </cell>
          <cell r="H1524" t="str">
            <v>正常</v>
          </cell>
          <cell r="I1524" t="str">
            <v>男</v>
          </cell>
        </row>
        <row r="1525">
          <cell r="B1525" t="str">
            <v>234820203</v>
          </cell>
          <cell r="C1525" t="str">
            <v>23计算机科学与技术1班</v>
          </cell>
          <cell r="D1525" t="str">
            <v>23计算机科学与技术(信息安全特色1班)</v>
          </cell>
          <cell r="E1525">
            <v>2023</v>
          </cell>
          <cell r="F1525" t="str">
            <v>顾予皓</v>
          </cell>
          <cell r="G1525" t="str">
            <v>234820203</v>
          </cell>
          <cell r="H1525" t="str">
            <v>正常</v>
          </cell>
          <cell r="I1525" t="str">
            <v>男</v>
          </cell>
        </row>
        <row r="1526">
          <cell r="B1526" t="str">
            <v>234820204</v>
          </cell>
          <cell r="C1526" t="str">
            <v>23计算机科学与技术1班</v>
          </cell>
          <cell r="D1526" t="str">
            <v>23计算机科学与技术(信息安全特色1班)</v>
          </cell>
          <cell r="E1526">
            <v>2023</v>
          </cell>
          <cell r="F1526" t="str">
            <v>韩旭</v>
          </cell>
          <cell r="G1526" t="str">
            <v>234820204</v>
          </cell>
          <cell r="H1526" t="str">
            <v>正常</v>
          </cell>
          <cell r="I1526" t="str">
            <v>男</v>
          </cell>
        </row>
        <row r="1527">
          <cell r="B1527" t="str">
            <v>234820205</v>
          </cell>
          <cell r="C1527" t="str">
            <v>23计算机科学与技术1班</v>
          </cell>
          <cell r="D1527" t="str">
            <v>23计算机科学与技术(信息安全特色1班)</v>
          </cell>
          <cell r="E1527">
            <v>2023</v>
          </cell>
          <cell r="F1527" t="str">
            <v>胡子轩</v>
          </cell>
          <cell r="G1527" t="str">
            <v>234820205</v>
          </cell>
          <cell r="H1527" t="str">
            <v>正常</v>
          </cell>
          <cell r="I1527" t="str">
            <v>男</v>
          </cell>
        </row>
        <row r="1528">
          <cell r="B1528" t="str">
            <v>234820206</v>
          </cell>
          <cell r="C1528" t="str">
            <v>23计算机科学与技术1班</v>
          </cell>
          <cell r="D1528" t="str">
            <v>23计算机科学与技术(信息安全特色1班)</v>
          </cell>
          <cell r="E1528">
            <v>2023</v>
          </cell>
          <cell r="F1528" t="str">
            <v>黄凯</v>
          </cell>
          <cell r="G1528" t="str">
            <v>234820206</v>
          </cell>
          <cell r="H1528" t="str">
            <v>正常</v>
          </cell>
          <cell r="I1528" t="str">
            <v>男</v>
          </cell>
        </row>
        <row r="1529">
          <cell r="B1529" t="str">
            <v>234820207</v>
          </cell>
          <cell r="C1529" t="str">
            <v>23计算机科学与技术1班</v>
          </cell>
          <cell r="D1529" t="str">
            <v>23计算机科学与技术(信息安全特色1班)</v>
          </cell>
          <cell r="E1529">
            <v>2023</v>
          </cell>
          <cell r="F1529" t="str">
            <v>蒋家乔</v>
          </cell>
          <cell r="G1529" t="str">
            <v>234820207</v>
          </cell>
          <cell r="H1529" t="str">
            <v>正常</v>
          </cell>
          <cell r="I1529" t="str">
            <v>男</v>
          </cell>
        </row>
        <row r="1530">
          <cell r="B1530" t="str">
            <v>234820208</v>
          </cell>
          <cell r="C1530" t="str">
            <v>23计算机科学与技术1班</v>
          </cell>
          <cell r="D1530" t="str">
            <v>23计算机科学与技术(信息安全特色1班)</v>
          </cell>
          <cell r="E1530">
            <v>2023</v>
          </cell>
          <cell r="F1530" t="str">
            <v>李健</v>
          </cell>
          <cell r="G1530" t="str">
            <v>234820208</v>
          </cell>
          <cell r="H1530" t="str">
            <v>正常</v>
          </cell>
          <cell r="I1530" t="str">
            <v>男</v>
          </cell>
        </row>
        <row r="1531">
          <cell r="B1531" t="str">
            <v>234820209</v>
          </cell>
          <cell r="C1531" t="str">
            <v>23计算机科学与技术1班</v>
          </cell>
          <cell r="D1531" t="str">
            <v>23计算机科学与技术(信息安全特色1班)</v>
          </cell>
          <cell r="E1531">
            <v>2023</v>
          </cell>
          <cell r="F1531" t="str">
            <v>林揽烨</v>
          </cell>
          <cell r="G1531" t="str">
            <v>234820209</v>
          </cell>
          <cell r="H1531" t="str">
            <v>正常</v>
          </cell>
          <cell r="I1531" t="str">
            <v>男</v>
          </cell>
        </row>
        <row r="1532">
          <cell r="B1532" t="str">
            <v>234820210</v>
          </cell>
          <cell r="C1532" t="str">
            <v>23计算机科学与技术1班</v>
          </cell>
          <cell r="D1532" t="str">
            <v>23计算机科学与技术(信息安全特色1班)</v>
          </cell>
          <cell r="E1532">
            <v>2023</v>
          </cell>
          <cell r="F1532" t="str">
            <v>卢撼</v>
          </cell>
          <cell r="G1532" t="str">
            <v>234820210</v>
          </cell>
          <cell r="H1532" t="str">
            <v>正常</v>
          </cell>
          <cell r="I1532" t="str">
            <v>男</v>
          </cell>
        </row>
        <row r="1533">
          <cell r="B1533" t="str">
            <v>234820211</v>
          </cell>
          <cell r="C1533" t="str">
            <v>23计算机科学与技术1班</v>
          </cell>
          <cell r="D1533" t="str">
            <v>23计算机科学与技术班</v>
          </cell>
          <cell r="E1533">
            <v>2023</v>
          </cell>
          <cell r="F1533" t="str">
            <v>潘光泽</v>
          </cell>
          <cell r="G1533" t="str">
            <v>234820211</v>
          </cell>
          <cell r="H1533" t="str">
            <v>正常</v>
          </cell>
          <cell r="I1533" t="str">
            <v>男</v>
          </cell>
        </row>
        <row r="1534">
          <cell r="B1534" t="str">
            <v>234820212</v>
          </cell>
          <cell r="C1534" t="str">
            <v>23计算机科学与技术1班</v>
          </cell>
          <cell r="D1534" t="str">
            <v>23计算机科学与技术(信息安全特色1班)</v>
          </cell>
          <cell r="E1534">
            <v>2023</v>
          </cell>
          <cell r="F1534" t="str">
            <v>强光明</v>
          </cell>
          <cell r="G1534" t="str">
            <v>234820212</v>
          </cell>
          <cell r="H1534" t="str">
            <v>正常</v>
          </cell>
          <cell r="I1534" t="str">
            <v>男</v>
          </cell>
        </row>
        <row r="1535">
          <cell r="B1535" t="str">
            <v>234820213</v>
          </cell>
          <cell r="C1535" t="str">
            <v>23计算机科学与技术1班</v>
          </cell>
          <cell r="D1535" t="str">
            <v>23计算机科学与技术班</v>
          </cell>
          <cell r="E1535">
            <v>2023</v>
          </cell>
          <cell r="F1535" t="str">
            <v>沈万焱</v>
          </cell>
          <cell r="G1535" t="str">
            <v>234820213</v>
          </cell>
          <cell r="H1535" t="str">
            <v>正常</v>
          </cell>
          <cell r="I1535" t="str">
            <v>男</v>
          </cell>
        </row>
        <row r="1536">
          <cell r="B1536" t="str">
            <v>234820214</v>
          </cell>
          <cell r="C1536" t="str">
            <v>23计算机科学与技术1班</v>
          </cell>
          <cell r="D1536" t="str">
            <v>23计算机科学与技术(信息安全特色1班)</v>
          </cell>
          <cell r="E1536">
            <v>2023</v>
          </cell>
          <cell r="F1536" t="str">
            <v>孙拓</v>
          </cell>
          <cell r="G1536" t="str">
            <v>234820214</v>
          </cell>
          <cell r="H1536" t="str">
            <v>正常</v>
          </cell>
          <cell r="I1536" t="str">
            <v>男</v>
          </cell>
        </row>
        <row r="1537">
          <cell r="B1537" t="str">
            <v>234820215</v>
          </cell>
          <cell r="C1537" t="str">
            <v>23计算机科学与技术1班</v>
          </cell>
          <cell r="D1537" t="str">
            <v>23计算机科学与技术(信息安全特色1班)</v>
          </cell>
          <cell r="E1537">
            <v>2023</v>
          </cell>
          <cell r="F1537" t="str">
            <v>王奕骏</v>
          </cell>
          <cell r="G1537" t="str">
            <v>234820215</v>
          </cell>
          <cell r="H1537" t="str">
            <v>正常</v>
          </cell>
          <cell r="I1537" t="str">
            <v>男</v>
          </cell>
        </row>
        <row r="1538">
          <cell r="B1538" t="str">
            <v>234820216</v>
          </cell>
          <cell r="C1538" t="str">
            <v>23计算机科学与技术1班</v>
          </cell>
          <cell r="D1538" t="str">
            <v>23计算机科学与技术(信息安全特色1班)</v>
          </cell>
          <cell r="E1538">
            <v>2023</v>
          </cell>
          <cell r="F1538" t="str">
            <v>邢子毅</v>
          </cell>
          <cell r="G1538" t="str">
            <v>234820216</v>
          </cell>
          <cell r="H1538" t="str">
            <v>正常</v>
          </cell>
          <cell r="I1538" t="str">
            <v>男</v>
          </cell>
        </row>
        <row r="1539">
          <cell r="B1539" t="str">
            <v>234820218</v>
          </cell>
          <cell r="C1539" t="str">
            <v>23计算机科学与技术1班</v>
          </cell>
          <cell r="D1539" t="str">
            <v>23计算机科学与技术(信息安全特色2班)</v>
          </cell>
          <cell r="E1539">
            <v>2023</v>
          </cell>
          <cell r="F1539" t="str">
            <v>徐子恒</v>
          </cell>
          <cell r="G1539" t="str">
            <v>234820218</v>
          </cell>
          <cell r="H1539" t="str">
            <v>正常</v>
          </cell>
          <cell r="I1539" t="str">
            <v>男</v>
          </cell>
        </row>
        <row r="1540">
          <cell r="B1540" t="str">
            <v>234820219</v>
          </cell>
          <cell r="C1540" t="str">
            <v>23计算机科学与技术1班</v>
          </cell>
          <cell r="D1540" t="str">
            <v>23计算机科学与技术(信息安全特色1班)</v>
          </cell>
          <cell r="E1540">
            <v>2023</v>
          </cell>
          <cell r="F1540" t="str">
            <v>许嘉诚</v>
          </cell>
          <cell r="G1540" t="str">
            <v>234820219</v>
          </cell>
          <cell r="H1540" t="str">
            <v>正常</v>
          </cell>
          <cell r="I1540" t="str">
            <v>男</v>
          </cell>
        </row>
        <row r="1541">
          <cell r="B1541" t="str">
            <v>234820220</v>
          </cell>
          <cell r="C1541" t="str">
            <v>23计算机科学与技术1班</v>
          </cell>
          <cell r="D1541" t="str">
            <v>23计算机科学与技术(信息安全特色1班)</v>
          </cell>
          <cell r="E1541">
            <v>2023</v>
          </cell>
          <cell r="F1541" t="str">
            <v>杨凯</v>
          </cell>
          <cell r="G1541" t="str">
            <v>234820220</v>
          </cell>
          <cell r="H1541" t="str">
            <v>正常</v>
          </cell>
          <cell r="I1541" t="str">
            <v>男</v>
          </cell>
        </row>
        <row r="1542">
          <cell r="B1542" t="str">
            <v>234820221</v>
          </cell>
          <cell r="C1542" t="str">
            <v>23计算机科学与技术1班</v>
          </cell>
          <cell r="D1542" t="str">
            <v>23计算机科学与技术(信息安全特色1班)</v>
          </cell>
          <cell r="E1542">
            <v>2023</v>
          </cell>
          <cell r="F1542" t="str">
            <v>应科杰</v>
          </cell>
          <cell r="G1542" t="str">
            <v>234820221</v>
          </cell>
          <cell r="H1542" t="str">
            <v>正常</v>
          </cell>
          <cell r="I1542" t="str">
            <v>男</v>
          </cell>
        </row>
        <row r="1543">
          <cell r="B1543" t="str">
            <v>234820222</v>
          </cell>
          <cell r="C1543" t="str">
            <v>23计算机科学与技术1班</v>
          </cell>
          <cell r="D1543" t="str">
            <v>23计算机科学与技术(信息安全特色1班)</v>
          </cell>
          <cell r="E1543">
            <v>2023</v>
          </cell>
          <cell r="F1543" t="str">
            <v>张利</v>
          </cell>
          <cell r="G1543" t="str">
            <v>234820222</v>
          </cell>
          <cell r="H1543" t="str">
            <v>正常</v>
          </cell>
          <cell r="I1543" t="str">
            <v>男</v>
          </cell>
        </row>
        <row r="1544">
          <cell r="B1544" t="str">
            <v>234820224</v>
          </cell>
          <cell r="C1544" t="str">
            <v>23计算机科学与技术1班</v>
          </cell>
          <cell r="D1544" t="str">
            <v>23计算机科学与技术(信息安全特色1班)</v>
          </cell>
          <cell r="E1544">
            <v>2023</v>
          </cell>
          <cell r="F1544" t="str">
            <v>张舒宇</v>
          </cell>
          <cell r="G1544" t="str">
            <v>234820224</v>
          </cell>
          <cell r="H1544" t="str">
            <v>正常</v>
          </cell>
          <cell r="I1544" t="str">
            <v>男</v>
          </cell>
        </row>
        <row r="1545">
          <cell r="B1545" t="str">
            <v>234820225</v>
          </cell>
          <cell r="C1545" t="str">
            <v>23计算机科学与技术1班</v>
          </cell>
          <cell r="D1545" t="str">
            <v>23计算机科学与技术(信息安全特色1班)</v>
          </cell>
          <cell r="E1545">
            <v>2023</v>
          </cell>
          <cell r="F1545" t="str">
            <v>张文宇</v>
          </cell>
          <cell r="G1545" t="str">
            <v>234820225</v>
          </cell>
          <cell r="H1545" t="str">
            <v>正常</v>
          </cell>
          <cell r="I1545" t="str">
            <v>男</v>
          </cell>
        </row>
        <row r="1546">
          <cell r="B1546" t="str">
            <v>234820226</v>
          </cell>
          <cell r="C1546" t="str">
            <v>23计算机科学与技术1班</v>
          </cell>
          <cell r="D1546" t="str">
            <v>23计算机科学与技术(信息安全特色1班)</v>
          </cell>
          <cell r="E1546">
            <v>2023</v>
          </cell>
          <cell r="F1546" t="str">
            <v>常永昊</v>
          </cell>
          <cell r="G1546" t="str">
            <v>234820226</v>
          </cell>
          <cell r="H1546" t="str">
            <v>正常</v>
          </cell>
          <cell r="I1546" t="str">
            <v>男</v>
          </cell>
        </row>
        <row r="1547">
          <cell r="B1547" t="str">
            <v>234820228</v>
          </cell>
          <cell r="C1547" t="str">
            <v>23计算机科学与技术1班</v>
          </cell>
          <cell r="D1547" t="str">
            <v>23计算机科学与技术(信息安全特色1班)</v>
          </cell>
          <cell r="E1547">
            <v>2023</v>
          </cell>
          <cell r="F1547" t="str">
            <v>高凯阳</v>
          </cell>
          <cell r="G1547" t="str">
            <v>234820228</v>
          </cell>
          <cell r="H1547" t="str">
            <v>正常</v>
          </cell>
          <cell r="I1547" t="str">
            <v>男</v>
          </cell>
        </row>
        <row r="1548">
          <cell r="B1548" t="str">
            <v>234820229</v>
          </cell>
          <cell r="C1548" t="str">
            <v>23计算机科学与技术1班</v>
          </cell>
          <cell r="D1548" t="str">
            <v>23计算机科学与技术(信息安全特色1班)</v>
          </cell>
          <cell r="E1548">
            <v>2023</v>
          </cell>
          <cell r="F1548" t="str">
            <v>刘晨</v>
          </cell>
          <cell r="G1548" t="str">
            <v>234820229</v>
          </cell>
          <cell r="H1548" t="str">
            <v>正常</v>
          </cell>
          <cell r="I1548" t="str">
            <v>男</v>
          </cell>
        </row>
        <row r="1549">
          <cell r="B1549" t="str">
            <v>234820232</v>
          </cell>
          <cell r="C1549" t="str">
            <v>23计算机科学与技术1班</v>
          </cell>
          <cell r="D1549" t="str">
            <v>23计算机科学与技术(信息安全特色1班)</v>
          </cell>
          <cell r="E1549">
            <v>2023</v>
          </cell>
          <cell r="F1549" t="str">
            <v>王崧羽</v>
          </cell>
          <cell r="G1549" t="str">
            <v>234820232</v>
          </cell>
          <cell r="H1549" t="str">
            <v>正常</v>
          </cell>
          <cell r="I1549" t="str">
            <v>男</v>
          </cell>
        </row>
        <row r="1550">
          <cell r="B1550" t="str">
            <v>234820233</v>
          </cell>
          <cell r="C1550" t="str">
            <v>23计算机科学与技术1班</v>
          </cell>
          <cell r="D1550" t="str">
            <v>23计算机科学与技术(信息安全特色1班)</v>
          </cell>
          <cell r="E1550">
            <v>2023</v>
          </cell>
          <cell r="F1550" t="str">
            <v>肖扬</v>
          </cell>
          <cell r="G1550" t="str">
            <v>234820233</v>
          </cell>
          <cell r="H1550" t="str">
            <v>正常</v>
          </cell>
          <cell r="I1550" t="str">
            <v>男</v>
          </cell>
        </row>
        <row r="1551">
          <cell r="B1551" t="str">
            <v>234820234</v>
          </cell>
          <cell r="C1551" t="str">
            <v>23计算机科学与技术1班</v>
          </cell>
          <cell r="D1551" t="str">
            <v>23计算机科学与技术(信息安全特色1班)</v>
          </cell>
          <cell r="E1551">
            <v>2023</v>
          </cell>
          <cell r="F1551" t="str">
            <v>许雲峰</v>
          </cell>
          <cell r="G1551" t="str">
            <v>234820234</v>
          </cell>
          <cell r="H1551" t="str">
            <v>正常</v>
          </cell>
          <cell r="I1551" t="str">
            <v>男</v>
          </cell>
        </row>
        <row r="1552">
          <cell r="B1552" t="str">
            <v>234820235</v>
          </cell>
          <cell r="C1552" t="str">
            <v>23计算机科学与技术1班</v>
          </cell>
          <cell r="D1552" t="str">
            <v>23计算机科学与技术(信息安全特色1班)</v>
          </cell>
          <cell r="E1552">
            <v>2023</v>
          </cell>
          <cell r="F1552" t="str">
            <v>张博翔</v>
          </cell>
          <cell r="G1552" t="str">
            <v>234820235</v>
          </cell>
          <cell r="H1552" t="str">
            <v>正常</v>
          </cell>
          <cell r="I1552" t="str">
            <v>男</v>
          </cell>
        </row>
        <row r="1553">
          <cell r="B1553" t="str">
            <v>234820237</v>
          </cell>
          <cell r="C1553" t="str">
            <v>23计算机科学与技术1班</v>
          </cell>
          <cell r="D1553" t="str">
            <v>23计算机科学与技术班</v>
          </cell>
          <cell r="E1553">
            <v>2023</v>
          </cell>
          <cell r="F1553" t="str">
            <v>张泽润</v>
          </cell>
          <cell r="G1553" t="str">
            <v>234820237</v>
          </cell>
          <cell r="H1553" t="str">
            <v>正常</v>
          </cell>
          <cell r="I1553" t="str">
            <v>男</v>
          </cell>
        </row>
        <row r="1554">
          <cell r="B1554" t="str">
            <v>234820238</v>
          </cell>
          <cell r="C1554" t="str">
            <v>23计算机科学与技术1班</v>
          </cell>
          <cell r="D1554" t="str">
            <v>23计算机科学与技术(信息安全特色1班)</v>
          </cell>
          <cell r="E1554">
            <v>2023</v>
          </cell>
          <cell r="F1554" t="str">
            <v>赵梓旭</v>
          </cell>
          <cell r="G1554" t="str">
            <v>234820238</v>
          </cell>
          <cell r="H1554" t="str">
            <v>正常</v>
          </cell>
          <cell r="I1554" t="str">
            <v>男</v>
          </cell>
        </row>
        <row r="1555">
          <cell r="B1555" t="str">
            <v>234820239</v>
          </cell>
          <cell r="C1555" t="str">
            <v>23计算机科学与技术1班</v>
          </cell>
          <cell r="D1555" t="str">
            <v>23计算机科学与技术班</v>
          </cell>
          <cell r="E1555">
            <v>2023</v>
          </cell>
          <cell r="F1555" t="str">
            <v>周均树</v>
          </cell>
          <cell r="G1555" t="str">
            <v>234820239</v>
          </cell>
          <cell r="H1555" t="str">
            <v>正常</v>
          </cell>
          <cell r="I1555" t="str">
            <v>男</v>
          </cell>
        </row>
        <row r="1556">
          <cell r="B1556" t="str">
            <v>234820240</v>
          </cell>
          <cell r="C1556" t="str">
            <v>23计算机科学与技术1班</v>
          </cell>
          <cell r="D1556" t="str">
            <v>23计算机科学与技术(信息安全特色1班)</v>
          </cell>
          <cell r="E1556">
            <v>2023</v>
          </cell>
          <cell r="F1556" t="str">
            <v>朱育奇</v>
          </cell>
          <cell r="G1556" t="str">
            <v>234820240</v>
          </cell>
          <cell r="H1556" t="str">
            <v>正常</v>
          </cell>
          <cell r="I1556" t="str">
            <v>男</v>
          </cell>
        </row>
        <row r="1557">
          <cell r="B1557" t="str">
            <v>234820241</v>
          </cell>
          <cell r="C1557" t="str">
            <v>23计算机科学与技术1班</v>
          </cell>
          <cell r="D1557" t="str">
            <v>23计算机科学与技术(信息安全特色1班)</v>
          </cell>
          <cell r="E1557">
            <v>2023</v>
          </cell>
          <cell r="F1557" t="str">
            <v>胡俊彦</v>
          </cell>
          <cell r="G1557" t="str">
            <v>234820241</v>
          </cell>
          <cell r="H1557" t="str">
            <v>正常</v>
          </cell>
          <cell r="I1557" t="str">
            <v>男</v>
          </cell>
        </row>
        <row r="1558">
          <cell r="B1558" t="str">
            <v>234820242</v>
          </cell>
          <cell r="C1558" t="str">
            <v>23计算机科学与技术1班</v>
          </cell>
          <cell r="D1558" t="str">
            <v>23计算机科学与技术(信息安全特色1班)</v>
          </cell>
          <cell r="E1558">
            <v>2023</v>
          </cell>
          <cell r="F1558" t="str">
            <v>史兆鑫</v>
          </cell>
          <cell r="G1558" t="str">
            <v>234820242</v>
          </cell>
          <cell r="H1558" t="str">
            <v>正常</v>
          </cell>
          <cell r="I1558" t="str">
            <v>男</v>
          </cell>
        </row>
        <row r="1559">
          <cell r="B1559" t="str">
            <v>234820243</v>
          </cell>
          <cell r="C1559" t="str">
            <v>23计算机科学与技术1班</v>
          </cell>
          <cell r="D1559" t="str">
            <v>23计算机科学与技术(信息安全特色1班)</v>
          </cell>
          <cell r="E1559">
            <v>2023</v>
          </cell>
          <cell r="F1559" t="str">
            <v>王一森</v>
          </cell>
          <cell r="G1559" t="str">
            <v>234820243</v>
          </cell>
          <cell r="H1559" t="str">
            <v>正常</v>
          </cell>
          <cell r="I1559" t="str">
            <v>男</v>
          </cell>
        </row>
        <row r="1560">
          <cell r="B1560" t="str">
            <v>234820301</v>
          </cell>
          <cell r="C1560" t="str">
            <v>23计算机科学与技术2班</v>
          </cell>
          <cell r="D1560" t="str">
            <v>23计算机科学与技术(信息安全特色2班)</v>
          </cell>
          <cell r="E1560">
            <v>2023</v>
          </cell>
          <cell r="F1560" t="str">
            <v>曹睿</v>
          </cell>
          <cell r="G1560" t="str">
            <v>234820301</v>
          </cell>
          <cell r="H1560" t="str">
            <v>正常</v>
          </cell>
          <cell r="I1560" t="str">
            <v>男</v>
          </cell>
        </row>
        <row r="1561">
          <cell r="B1561" t="str">
            <v>234820302</v>
          </cell>
          <cell r="C1561" t="str">
            <v>23计算机科学与技术2班</v>
          </cell>
          <cell r="D1561" t="str">
            <v>23计算机科学与技术班</v>
          </cell>
          <cell r="E1561">
            <v>2023</v>
          </cell>
          <cell r="F1561" t="str">
            <v>陈柯瑜</v>
          </cell>
          <cell r="G1561" t="str">
            <v>234820302</v>
          </cell>
          <cell r="H1561" t="str">
            <v>正常</v>
          </cell>
          <cell r="I1561" t="str">
            <v>男</v>
          </cell>
        </row>
        <row r="1562">
          <cell r="B1562" t="str">
            <v>234820303</v>
          </cell>
          <cell r="C1562" t="str">
            <v>23计算机科学与技术2班</v>
          </cell>
          <cell r="D1562" t="str">
            <v>23计算机科学与技术(信息安全特色1班)</v>
          </cell>
          <cell r="E1562">
            <v>2023</v>
          </cell>
          <cell r="F1562" t="str">
            <v>陈正博</v>
          </cell>
          <cell r="G1562" t="str">
            <v>234820303</v>
          </cell>
          <cell r="H1562" t="str">
            <v>正常</v>
          </cell>
          <cell r="I1562" t="str">
            <v>男</v>
          </cell>
        </row>
        <row r="1563">
          <cell r="B1563" t="str">
            <v>234820304</v>
          </cell>
          <cell r="C1563" t="str">
            <v>23计算机科学与技术2班</v>
          </cell>
          <cell r="D1563" t="str">
            <v>23计算机科学与技术(信息安全特色1班)</v>
          </cell>
          <cell r="E1563">
            <v>2023</v>
          </cell>
          <cell r="F1563" t="str">
            <v>崔友凯程</v>
          </cell>
          <cell r="G1563" t="str">
            <v>234820304</v>
          </cell>
          <cell r="H1563" t="str">
            <v>正常</v>
          </cell>
          <cell r="I1563" t="str">
            <v>男</v>
          </cell>
        </row>
        <row r="1564">
          <cell r="B1564" t="str">
            <v>234820305</v>
          </cell>
          <cell r="C1564" t="str">
            <v>23计算机科学与技术2班</v>
          </cell>
          <cell r="D1564" t="str">
            <v>23计算机科学与技术(信息安全特色1班)</v>
          </cell>
          <cell r="E1564">
            <v>2023</v>
          </cell>
          <cell r="F1564" t="str">
            <v>付远迪</v>
          </cell>
          <cell r="G1564" t="str">
            <v>234820305</v>
          </cell>
          <cell r="H1564" t="str">
            <v>正常</v>
          </cell>
          <cell r="I1564" t="str">
            <v>男</v>
          </cell>
        </row>
        <row r="1565">
          <cell r="B1565" t="str">
            <v>234820306</v>
          </cell>
          <cell r="C1565" t="str">
            <v>23计算机科学与技术2班</v>
          </cell>
          <cell r="D1565" t="str">
            <v>23计算机科学与技术(信息安全特色2班)</v>
          </cell>
          <cell r="E1565">
            <v>2023</v>
          </cell>
          <cell r="F1565" t="str">
            <v>洪超</v>
          </cell>
          <cell r="G1565" t="str">
            <v>234820306</v>
          </cell>
          <cell r="H1565" t="str">
            <v>正常</v>
          </cell>
          <cell r="I1565" t="str">
            <v>男</v>
          </cell>
        </row>
        <row r="1566">
          <cell r="B1566" t="str">
            <v>234820307</v>
          </cell>
          <cell r="C1566" t="str">
            <v>23计算机科学与技术2班</v>
          </cell>
          <cell r="D1566" t="str">
            <v>23计算机科学与技术(信息安全特色2班)</v>
          </cell>
          <cell r="E1566">
            <v>2023</v>
          </cell>
          <cell r="F1566" t="str">
            <v>洪嘉豪</v>
          </cell>
          <cell r="G1566" t="str">
            <v>234820307</v>
          </cell>
          <cell r="H1566" t="str">
            <v>正常</v>
          </cell>
          <cell r="I1566" t="str">
            <v>男</v>
          </cell>
        </row>
        <row r="1567">
          <cell r="B1567" t="str">
            <v>234820309</v>
          </cell>
          <cell r="C1567" t="str">
            <v>23计算机科学与技术2班</v>
          </cell>
          <cell r="D1567" t="str">
            <v>23计算机科学与技术班</v>
          </cell>
          <cell r="E1567">
            <v>2023</v>
          </cell>
          <cell r="F1567" t="str">
            <v>华扬博</v>
          </cell>
          <cell r="G1567" t="str">
            <v>234820309</v>
          </cell>
          <cell r="H1567" t="str">
            <v>正常</v>
          </cell>
          <cell r="I1567" t="str">
            <v>男</v>
          </cell>
        </row>
        <row r="1568">
          <cell r="B1568" t="str">
            <v>234820310</v>
          </cell>
          <cell r="C1568" t="str">
            <v>23计算机科学与技术2班</v>
          </cell>
          <cell r="D1568" t="str">
            <v>23计算机科学与技术班</v>
          </cell>
          <cell r="E1568">
            <v>2023</v>
          </cell>
          <cell r="F1568" t="str">
            <v>金硕果</v>
          </cell>
          <cell r="G1568" t="str">
            <v>234820310</v>
          </cell>
          <cell r="H1568" t="str">
            <v>正常</v>
          </cell>
          <cell r="I1568" t="str">
            <v>男</v>
          </cell>
        </row>
        <row r="1569">
          <cell r="B1569" t="str">
            <v>234820311</v>
          </cell>
          <cell r="C1569" t="str">
            <v>23计算机科学与技术2班</v>
          </cell>
          <cell r="D1569" t="str">
            <v>23计算机科学与技术(信息安全特色2班)</v>
          </cell>
          <cell r="E1569">
            <v>2023</v>
          </cell>
          <cell r="F1569" t="str">
            <v>马嘉睦</v>
          </cell>
          <cell r="G1569" t="str">
            <v>234820311</v>
          </cell>
          <cell r="H1569" t="str">
            <v>正常</v>
          </cell>
          <cell r="I1569" t="str">
            <v>男</v>
          </cell>
        </row>
        <row r="1570">
          <cell r="B1570" t="str">
            <v>234820312</v>
          </cell>
          <cell r="C1570" t="str">
            <v>23计算机科学与技术2班</v>
          </cell>
          <cell r="D1570" t="str">
            <v>23计算机科学与技术(信息安全特色2班)</v>
          </cell>
          <cell r="E1570">
            <v>2023</v>
          </cell>
          <cell r="F1570" t="str">
            <v>南加满</v>
          </cell>
          <cell r="G1570" t="str">
            <v>234820312</v>
          </cell>
          <cell r="H1570" t="str">
            <v>正常</v>
          </cell>
          <cell r="I1570" t="str">
            <v>男</v>
          </cell>
        </row>
        <row r="1571">
          <cell r="B1571" t="str">
            <v>234820314</v>
          </cell>
          <cell r="C1571" t="str">
            <v>23计算机科学与技术2班</v>
          </cell>
          <cell r="D1571" t="str">
            <v>23计算机科学与技术(信息安全特色2班)</v>
          </cell>
          <cell r="E1571">
            <v>2023</v>
          </cell>
          <cell r="F1571" t="str">
            <v>沈奕羽</v>
          </cell>
          <cell r="G1571" t="str">
            <v>234820314</v>
          </cell>
          <cell r="H1571" t="str">
            <v>正常</v>
          </cell>
          <cell r="I1571" t="str">
            <v>男</v>
          </cell>
        </row>
        <row r="1572">
          <cell r="B1572" t="str">
            <v>234820315</v>
          </cell>
          <cell r="C1572" t="str">
            <v>23计算机科学与技术2班</v>
          </cell>
          <cell r="D1572" t="str">
            <v>23计算机科学与技术(信息安全特色1班)</v>
          </cell>
          <cell r="E1572">
            <v>2023</v>
          </cell>
          <cell r="F1572" t="str">
            <v>施竣翔</v>
          </cell>
          <cell r="G1572" t="str">
            <v>234820315</v>
          </cell>
          <cell r="H1572" t="str">
            <v>正常</v>
          </cell>
          <cell r="I1572" t="str">
            <v>男</v>
          </cell>
        </row>
        <row r="1573">
          <cell r="B1573" t="str">
            <v>234820316</v>
          </cell>
          <cell r="C1573" t="str">
            <v>23计算机科学与技术2班</v>
          </cell>
          <cell r="D1573" t="str">
            <v>23计算机科学与技术班</v>
          </cell>
          <cell r="E1573">
            <v>2023</v>
          </cell>
          <cell r="F1573" t="str">
            <v>王嘉慧</v>
          </cell>
          <cell r="G1573" t="str">
            <v>234820316</v>
          </cell>
          <cell r="H1573" t="str">
            <v>正常</v>
          </cell>
          <cell r="I1573" t="str">
            <v>男</v>
          </cell>
        </row>
        <row r="1574">
          <cell r="B1574" t="str">
            <v>234820317</v>
          </cell>
          <cell r="C1574" t="str">
            <v>23计算机科学与技术2班</v>
          </cell>
          <cell r="D1574" t="str">
            <v>23计算机科学与技术(信息安全特色1班)</v>
          </cell>
          <cell r="E1574">
            <v>2023</v>
          </cell>
          <cell r="F1574" t="str">
            <v>夏兴成</v>
          </cell>
          <cell r="G1574" t="str">
            <v>234820317</v>
          </cell>
          <cell r="H1574" t="str">
            <v>正常</v>
          </cell>
          <cell r="I1574" t="str">
            <v>男</v>
          </cell>
        </row>
        <row r="1575">
          <cell r="B1575" t="str">
            <v>234820318</v>
          </cell>
          <cell r="C1575" t="str">
            <v>23计算机科学与技术2班</v>
          </cell>
          <cell r="D1575" t="str">
            <v>23计算机科学与技术(信息安全特色1班)</v>
          </cell>
          <cell r="E1575">
            <v>2023</v>
          </cell>
          <cell r="F1575" t="str">
            <v>徐泽坤</v>
          </cell>
          <cell r="G1575" t="str">
            <v>234820318</v>
          </cell>
          <cell r="H1575" t="str">
            <v>正常</v>
          </cell>
          <cell r="I1575" t="str">
            <v>男</v>
          </cell>
        </row>
        <row r="1576">
          <cell r="B1576" t="str">
            <v>234820319</v>
          </cell>
          <cell r="C1576" t="str">
            <v>23计算机科学与技术2班</v>
          </cell>
          <cell r="D1576" t="str">
            <v>23计算机科学与技术(信息安全特色1班)</v>
          </cell>
          <cell r="E1576">
            <v>2023</v>
          </cell>
          <cell r="F1576" t="str">
            <v>杨棋皓</v>
          </cell>
          <cell r="G1576" t="str">
            <v>234820319</v>
          </cell>
          <cell r="H1576" t="str">
            <v>正常</v>
          </cell>
          <cell r="I1576" t="str">
            <v>男</v>
          </cell>
        </row>
        <row r="1577">
          <cell r="B1577" t="str">
            <v>234820320</v>
          </cell>
          <cell r="C1577" t="str">
            <v>23计算机科学与技术2班</v>
          </cell>
          <cell r="D1577" t="str">
            <v>23计算机科学与技术班</v>
          </cell>
          <cell r="E1577">
            <v>2023</v>
          </cell>
          <cell r="F1577" t="str">
            <v>叶鑫溢</v>
          </cell>
          <cell r="G1577" t="str">
            <v>234820320</v>
          </cell>
          <cell r="H1577" t="str">
            <v>正常</v>
          </cell>
          <cell r="I1577" t="str">
            <v>男</v>
          </cell>
        </row>
        <row r="1578">
          <cell r="B1578" t="str">
            <v>234820321</v>
          </cell>
          <cell r="C1578" t="str">
            <v>23计算机科学与技术2班</v>
          </cell>
          <cell r="D1578" t="str">
            <v>23计算机科学与技术(信息安全特色1班)</v>
          </cell>
          <cell r="E1578">
            <v>2023</v>
          </cell>
          <cell r="F1578" t="str">
            <v>应博栋</v>
          </cell>
          <cell r="G1578" t="str">
            <v>234820321</v>
          </cell>
          <cell r="H1578" t="str">
            <v>正常</v>
          </cell>
          <cell r="I1578" t="str">
            <v>男</v>
          </cell>
        </row>
        <row r="1579">
          <cell r="B1579" t="str">
            <v>234820324</v>
          </cell>
          <cell r="C1579" t="str">
            <v>23计算机科学与技术2班</v>
          </cell>
          <cell r="D1579" t="str">
            <v>23计算机科学与技术(信息安全特色1班)</v>
          </cell>
          <cell r="E1579">
            <v>2023</v>
          </cell>
          <cell r="F1579" t="str">
            <v>张一东</v>
          </cell>
          <cell r="G1579" t="str">
            <v>234820324</v>
          </cell>
          <cell r="H1579" t="str">
            <v>正常</v>
          </cell>
          <cell r="I1579" t="str">
            <v>男</v>
          </cell>
        </row>
        <row r="1580">
          <cell r="B1580" t="str">
            <v>234820325</v>
          </cell>
          <cell r="C1580" t="str">
            <v>23计算机科学与技术2班</v>
          </cell>
          <cell r="D1580" t="str">
            <v>23计算机科学与技术班</v>
          </cell>
          <cell r="E1580">
            <v>2023</v>
          </cell>
          <cell r="F1580" t="str">
            <v>周正然</v>
          </cell>
          <cell r="G1580" t="str">
            <v>234820325</v>
          </cell>
          <cell r="H1580" t="str">
            <v>正常</v>
          </cell>
          <cell r="I1580" t="str">
            <v>男</v>
          </cell>
        </row>
        <row r="1581">
          <cell r="B1581" t="str">
            <v>234820326</v>
          </cell>
          <cell r="C1581" t="str">
            <v>23计算机科学与技术2班</v>
          </cell>
          <cell r="D1581" t="str">
            <v>23计算机科学与技术(信息安全特色2班)</v>
          </cell>
          <cell r="E1581">
            <v>2023</v>
          </cell>
          <cell r="F1581" t="str">
            <v>朱烨</v>
          </cell>
          <cell r="G1581" t="str">
            <v>234820326</v>
          </cell>
          <cell r="H1581" t="str">
            <v>正常</v>
          </cell>
          <cell r="I1581" t="str">
            <v>男</v>
          </cell>
        </row>
        <row r="1582">
          <cell r="B1582" t="str">
            <v>234820327</v>
          </cell>
          <cell r="C1582" t="str">
            <v>23计算机科学与技术2班</v>
          </cell>
          <cell r="D1582" t="str">
            <v>23计算机科学与技术班</v>
          </cell>
          <cell r="E1582">
            <v>2023</v>
          </cell>
          <cell r="F1582" t="str">
            <v>陈锦涛</v>
          </cell>
          <cell r="G1582" t="str">
            <v>234820327</v>
          </cell>
          <cell r="H1582" t="str">
            <v>正常</v>
          </cell>
          <cell r="I1582" t="str">
            <v>男</v>
          </cell>
        </row>
        <row r="1583">
          <cell r="B1583" t="str">
            <v>234820328</v>
          </cell>
          <cell r="C1583" t="str">
            <v>23计算机科学与技术2班</v>
          </cell>
          <cell r="D1583" t="str">
            <v>23计算机科学与技术(信息安全特色2班)</v>
          </cell>
          <cell r="E1583">
            <v>2023</v>
          </cell>
          <cell r="F1583" t="str">
            <v>陈伟鸿</v>
          </cell>
          <cell r="G1583" t="str">
            <v>234820328</v>
          </cell>
          <cell r="H1583" t="str">
            <v>正常</v>
          </cell>
          <cell r="I1583" t="str">
            <v>男</v>
          </cell>
        </row>
        <row r="1584">
          <cell r="B1584" t="str">
            <v>234820330</v>
          </cell>
          <cell r="C1584" t="str">
            <v>23计算机科学与技术2班</v>
          </cell>
          <cell r="D1584" t="e">
            <v>#N/A</v>
          </cell>
          <cell r="E1584">
            <v>2023</v>
          </cell>
          <cell r="F1584" t="str">
            <v>何承沁</v>
          </cell>
          <cell r="G1584" t="str">
            <v>234820330</v>
          </cell>
          <cell r="H1584" t="str">
            <v>正常</v>
          </cell>
          <cell r="I1584" t="str">
            <v>男</v>
          </cell>
        </row>
        <row r="1585">
          <cell r="B1585" t="str">
            <v>234820331</v>
          </cell>
          <cell r="C1585" t="str">
            <v>23计算机科学与技术2班</v>
          </cell>
          <cell r="D1585" t="str">
            <v>23计算机科学与技术班</v>
          </cell>
          <cell r="E1585">
            <v>2023</v>
          </cell>
          <cell r="F1585" t="str">
            <v>李炫辰</v>
          </cell>
          <cell r="G1585" t="str">
            <v>234820331</v>
          </cell>
          <cell r="H1585" t="str">
            <v>正常</v>
          </cell>
          <cell r="I1585" t="str">
            <v>男</v>
          </cell>
        </row>
        <row r="1586">
          <cell r="B1586" t="str">
            <v>234820332</v>
          </cell>
          <cell r="C1586" t="str">
            <v>23计算机科学与技术2班</v>
          </cell>
          <cell r="D1586" t="str">
            <v>23计算机科学与技术(信息安全特色2班)</v>
          </cell>
          <cell r="E1586">
            <v>2023</v>
          </cell>
          <cell r="F1586" t="str">
            <v>凌胤俣</v>
          </cell>
          <cell r="G1586" t="str">
            <v>234820332</v>
          </cell>
          <cell r="H1586" t="str">
            <v>正常</v>
          </cell>
          <cell r="I1586" t="str">
            <v>男</v>
          </cell>
        </row>
        <row r="1587">
          <cell r="B1587" t="str">
            <v>234820335</v>
          </cell>
          <cell r="C1587" t="str">
            <v>23计算机科学与技术2班</v>
          </cell>
          <cell r="D1587" t="str">
            <v>23计算机科学与技术(信息安全特色2班)</v>
          </cell>
          <cell r="E1587">
            <v>2023</v>
          </cell>
          <cell r="F1587" t="str">
            <v>王凤晨</v>
          </cell>
          <cell r="G1587" t="str">
            <v>234820335</v>
          </cell>
          <cell r="H1587" t="str">
            <v>正常</v>
          </cell>
          <cell r="I1587" t="str">
            <v>男</v>
          </cell>
        </row>
        <row r="1588">
          <cell r="B1588" t="str">
            <v>234820336</v>
          </cell>
          <cell r="C1588" t="str">
            <v>23计算机科学与技术2班</v>
          </cell>
          <cell r="D1588" t="str">
            <v>23计算机科学与技术(信息安全特色2班)</v>
          </cell>
          <cell r="E1588">
            <v>2023</v>
          </cell>
          <cell r="F1588" t="str">
            <v>王鸿博</v>
          </cell>
          <cell r="G1588" t="str">
            <v>234820336</v>
          </cell>
          <cell r="H1588" t="str">
            <v>正常</v>
          </cell>
          <cell r="I1588" t="str">
            <v>男</v>
          </cell>
        </row>
        <row r="1589">
          <cell r="B1589" t="str">
            <v>234820337</v>
          </cell>
          <cell r="C1589" t="str">
            <v>23计算机科学与技术2班</v>
          </cell>
          <cell r="D1589" t="str">
            <v>23计算机科学与技术班</v>
          </cell>
          <cell r="E1589">
            <v>2023</v>
          </cell>
          <cell r="F1589" t="str">
            <v>王梓鉴</v>
          </cell>
          <cell r="G1589" t="str">
            <v>234820337</v>
          </cell>
          <cell r="H1589" t="str">
            <v>正常</v>
          </cell>
          <cell r="I1589" t="str">
            <v>男</v>
          </cell>
        </row>
        <row r="1590">
          <cell r="B1590" t="str">
            <v>234820338</v>
          </cell>
          <cell r="C1590" t="str">
            <v>23计算机科学与技术2班</v>
          </cell>
          <cell r="D1590" t="str">
            <v>23计算机科学与技术(信息安全特色2班)</v>
          </cell>
          <cell r="E1590">
            <v>2023</v>
          </cell>
          <cell r="F1590" t="str">
            <v>徐舒坤</v>
          </cell>
          <cell r="G1590" t="str">
            <v>234820338</v>
          </cell>
          <cell r="H1590" t="str">
            <v>正常</v>
          </cell>
          <cell r="I1590" t="str">
            <v>男</v>
          </cell>
        </row>
        <row r="1591">
          <cell r="B1591" t="str">
            <v>234820340</v>
          </cell>
          <cell r="C1591" t="str">
            <v>23计算机科学与技术2班</v>
          </cell>
          <cell r="D1591" t="str">
            <v>23计算机科学与技术班</v>
          </cell>
          <cell r="E1591">
            <v>2023</v>
          </cell>
          <cell r="F1591" t="str">
            <v>张若凡</v>
          </cell>
          <cell r="G1591" t="str">
            <v>234820340</v>
          </cell>
          <cell r="H1591" t="str">
            <v>正常</v>
          </cell>
          <cell r="I1591" t="str">
            <v>男</v>
          </cell>
        </row>
        <row r="1592">
          <cell r="B1592" t="str">
            <v>234820341</v>
          </cell>
          <cell r="C1592" t="str">
            <v>23计算机科学与技术2班</v>
          </cell>
          <cell r="D1592" t="str">
            <v>23计算机科学与技术班</v>
          </cell>
          <cell r="E1592">
            <v>2023</v>
          </cell>
          <cell r="F1592" t="str">
            <v>赵诣阳</v>
          </cell>
          <cell r="G1592" t="str">
            <v>234820341</v>
          </cell>
          <cell r="H1592" t="str">
            <v>正常</v>
          </cell>
          <cell r="I1592" t="str">
            <v>男</v>
          </cell>
        </row>
        <row r="1593">
          <cell r="B1593" t="str">
            <v>234820342</v>
          </cell>
          <cell r="C1593" t="str">
            <v>23计算机科学与技术2班</v>
          </cell>
          <cell r="D1593" t="str">
            <v>23计算机科学与技术班</v>
          </cell>
          <cell r="E1593">
            <v>2023</v>
          </cell>
          <cell r="F1593" t="str">
            <v>李思成</v>
          </cell>
          <cell r="G1593" t="str">
            <v>234820342</v>
          </cell>
          <cell r="H1593" t="str">
            <v>正常</v>
          </cell>
          <cell r="I1593" t="str">
            <v>男</v>
          </cell>
        </row>
        <row r="1594">
          <cell r="B1594" t="str">
            <v>234820343</v>
          </cell>
          <cell r="C1594" t="str">
            <v>23计算机科学与技术2班</v>
          </cell>
          <cell r="D1594" t="str">
            <v>23计算机科学与技术班</v>
          </cell>
          <cell r="E1594">
            <v>2023</v>
          </cell>
          <cell r="F1594" t="str">
            <v>王翌辰</v>
          </cell>
          <cell r="G1594" t="str">
            <v>234820343</v>
          </cell>
          <cell r="H1594" t="str">
            <v>正常</v>
          </cell>
          <cell r="I1594" t="str">
            <v>男</v>
          </cell>
        </row>
        <row r="1595">
          <cell r="B1595" t="str">
            <v>234820344</v>
          </cell>
          <cell r="C1595" t="str">
            <v>23计算机科学与技术2班</v>
          </cell>
          <cell r="D1595" t="str">
            <v>23计算机科学与技术(信息安全特色2班)</v>
          </cell>
          <cell r="E1595">
            <v>2023</v>
          </cell>
          <cell r="F1595" t="str">
            <v>赵英国</v>
          </cell>
          <cell r="G1595" t="str">
            <v>234820344</v>
          </cell>
          <cell r="H1595" t="str">
            <v>正常</v>
          </cell>
          <cell r="I1595" t="str">
            <v>男</v>
          </cell>
        </row>
        <row r="1596">
          <cell r="B1596" t="str">
            <v>234820401</v>
          </cell>
          <cell r="C1596" t="str">
            <v>23计算机科学与技术3班</v>
          </cell>
          <cell r="D1596" t="str">
            <v>23计算机科学与技术班</v>
          </cell>
          <cell r="E1596">
            <v>2023</v>
          </cell>
          <cell r="F1596" t="str">
            <v>鲍航宇</v>
          </cell>
          <cell r="G1596" t="str">
            <v>234820401</v>
          </cell>
          <cell r="H1596" t="str">
            <v>正常</v>
          </cell>
          <cell r="I1596" t="str">
            <v>男</v>
          </cell>
        </row>
        <row r="1597">
          <cell r="B1597" t="str">
            <v>234820402</v>
          </cell>
          <cell r="C1597" t="str">
            <v>23计算机科学与技术3班</v>
          </cell>
          <cell r="D1597" t="str">
            <v>23计算机科学与技术(信息安全特色2班)</v>
          </cell>
          <cell r="E1597">
            <v>2023</v>
          </cell>
          <cell r="F1597" t="str">
            <v>岑佳树</v>
          </cell>
          <cell r="G1597" t="str">
            <v>234820402</v>
          </cell>
          <cell r="H1597" t="str">
            <v>正常</v>
          </cell>
          <cell r="I1597" t="str">
            <v>男</v>
          </cell>
        </row>
        <row r="1598">
          <cell r="B1598" t="str">
            <v>234820403</v>
          </cell>
          <cell r="C1598" t="str">
            <v>23计算机科学与技术3班</v>
          </cell>
          <cell r="D1598" t="str">
            <v>23计算机科学与技术(信息安全特色2班)</v>
          </cell>
          <cell r="E1598">
            <v>2023</v>
          </cell>
          <cell r="F1598" t="str">
            <v>陈迪锴</v>
          </cell>
          <cell r="G1598" t="str">
            <v>234820403</v>
          </cell>
          <cell r="H1598" t="str">
            <v>正常</v>
          </cell>
          <cell r="I1598" t="str">
            <v>男</v>
          </cell>
        </row>
        <row r="1599">
          <cell r="B1599" t="str">
            <v>234820405</v>
          </cell>
          <cell r="C1599" t="str">
            <v>23计算机科学与技术3班</v>
          </cell>
          <cell r="D1599" t="str">
            <v>23计算机科学与技术(信息安全特色2班)</v>
          </cell>
          <cell r="E1599">
            <v>2023</v>
          </cell>
          <cell r="F1599" t="str">
            <v>葛珂瑜</v>
          </cell>
          <cell r="G1599" t="str">
            <v>234820405</v>
          </cell>
          <cell r="H1599" t="str">
            <v>正常</v>
          </cell>
          <cell r="I1599" t="str">
            <v>男</v>
          </cell>
        </row>
        <row r="1600">
          <cell r="B1600" t="str">
            <v>234820406</v>
          </cell>
          <cell r="C1600" t="str">
            <v>23计算机科学与技术3班</v>
          </cell>
          <cell r="D1600" t="str">
            <v>23计算机科学与技术(信息安全特色2班)</v>
          </cell>
          <cell r="E1600">
            <v>2023</v>
          </cell>
          <cell r="F1600" t="str">
            <v>龚毅阳</v>
          </cell>
          <cell r="G1600" t="str">
            <v>234820406</v>
          </cell>
          <cell r="H1600" t="str">
            <v>正常</v>
          </cell>
          <cell r="I1600" t="str">
            <v>男</v>
          </cell>
        </row>
        <row r="1601">
          <cell r="B1601" t="str">
            <v>234820407</v>
          </cell>
          <cell r="C1601" t="str">
            <v>23计算机科学与技术3班</v>
          </cell>
          <cell r="D1601" t="str">
            <v>23计算机科学与技术班</v>
          </cell>
          <cell r="E1601">
            <v>2023</v>
          </cell>
          <cell r="F1601" t="str">
            <v>顾超翔</v>
          </cell>
          <cell r="G1601" t="str">
            <v>234820407</v>
          </cell>
          <cell r="H1601" t="str">
            <v>正常</v>
          </cell>
          <cell r="I1601" t="str">
            <v>男</v>
          </cell>
        </row>
        <row r="1602">
          <cell r="B1602" t="str">
            <v>234820408</v>
          </cell>
          <cell r="C1602" t="str">
            <v>23计算机科学与技术3班</v>
          </cell>
          <cell r="D1602" t="str">
            <v>23计算机科学与技术班</v>
          </cell>
          <cell r="E1602">
            <v>2023</v>
          </cell>
          <cell r="F1602" t="str">
            <v>郭学喆</v>
          </cell>
          <cell r="G1602" t="str">
            <v>234820408</v>
          </cell>
          <cell r="H1602" t="str">
            <v>正常</v>
          </cell>
          <cell r="I1602" t="str">
            <v>男</v>
          </cell>
        </row>
        <row r="1603">
          <cell r="B1603" t="str">
            <v>234820409</v>
          </cell>
          <cell r="C1603" t="str">
            <v>23计算机科学与技术3班</v>
          </cell>
          <cell r="D1603" t="str">
            <v>23计算机科学与技术班</v>
          </cell>
          <cell r="E1603">
            <v>2023</v>
          </cell>
          <cell r="F1603" t="str">
            <v>江海涛</v>
          </cell>
          <cell r="G1603" t="str">
            <v>234820409</v>
          </cell>
          <cell r="H1603" t="str">
            <v>正常</v>
          </cell>
          <cell r="I1603" t="str">
            <v>男</v>
          </cell>
        </row>
        <row r="1604">
          <cell r="B1604" t="str">
            <v>234820410</v>
          </cell>
          <cell r="C1604" t="str">
            <v>23计算机科学与技术3班</v>
          </cell>
          <cell r="D1604" t="str">
            <v>23计算机科学与技术(信息安全特色2班)</v>
          </cell>
          <cell r="E1604">
            <v>2023</v>
          </cell>
          <cell r="F1604" t="str">
            <v>梅文鼎</v>
          </cell>
          <cell r="G1604" t="str">
            <v>234820410</v>
          </cell>
          <cell r="H1604" t="str">
            <v>正常</v>
          </cell>
          <cell r="I1604" t="str">
            <v>男</v>
          </cell>
        </row>
        <row r="1605">
          <cell r="B1605" t="str">
            <v>234820411</v>
          </cell>
          <cell r="C1605" t="str">
            <v>23计算机科学与技术3班</v>
          </cell>
          <cell r="D1605" t="str">
            <v>23计算机科学与技术班</v>
          </cell>
          <cell r="E1605">
            <v>2023</v>
          </cell>
          <cell r="F1605" t="str">
            <v>彭睿翔</v>
          </cell>
          <cell r="G1605" t="str">
            <v>234820411</v>
          </cell>
          <cell r="H1605" t="str">
            <v>正常</v>
          </cell>
          <cell r="I1605" t="str">
            <v>男</v>
          </cell>
        </row>
        <row r="1606">
          <cell r="B1606" t="str">
            <v>234820413</v>
          </cell>
          <cell r="C1606" t="str">
            <v>23计算机科学与技术3班</v>
          </cell>
          <cell r="D1606" t="str">
            <v>23计算机科学与技术班</v>
          </cell>
          <cell r="E1606">
            <v>2023</v>
          </cell>
          <cell r="F1606" t="str">
            <v>沈震阳</v>
          </cell>
          <cell r="G1606" t="str">
            <v>234820413</v>
          </cell>
          <cell r="H1606" t="str">
            <v>正常</v>
          </cell>
          <cell r="I1606" t="str">
            <v>男</v>
          </cell>
        </row>
        <row r="1607">
          <cell r="B1607" t="str">
            <v>234820415</v>
          </cell>
          <cell r="C1607" t="str">
            <v>23计算机科学与技术3班</v>
          </cell>
          <cell r="D1607" t="str">
            <v>23计算机科学与技术(信息安全特色2班)</v>
          </cell>
          <cell r="E1607">
            <v>2023</v>
          </cell>
          <cell r="F1607" t="str">
            <v>王喆</v>
          </cell>
          <cell r="G1607" t="str">
            <v>234820415</v>
          </cell>
          <cell r="H1607" t="str">
            <v>正常</v>
          </cell>
          <cell r="I1607" t="str">
            <v>男</v>
          </cell>
        </row>
        <row r="1608">
          <cell r="B1608" t="str">
            <v>234820416</v>
          </cell>
          <cell r="C1608" t="str">
            <v>23计算机科学与技术3班</v>
          </cell>
          <cell r="D1608" t="str">
            <v>23计算机科学与技术班</v>
          </cell>
          <cell r="E1608">
            <v>2023</v>
          </cell>
          <cell r="F1608" t="str">
            <v>吴承轩</v>
          </cell>
          <cell r="G1608" t="str">
            <v>234820416</v>
          </cell>
          <cell r="H1608" t="str">
            <v>正常</v>
          </cell>
          <cell r="I1608" t="str">
            <v>男</v>
          </cell>
        </row>
        <row r="1609">
          <cell r="B1609" t="str">
            <v>234820418</v>
          </cell>
          <cell r="C1609" t="str">
            <v>23计算机科学与技术3班</v>
          </cell>
          <cell r="D1609" t="str">
            <v>23计算机科学与技术班</v>
          </cell>
          <cell r="E1609">
            <v>2023</v>
          </cell>
          <cell r="F1609" t="str">
            <v>徐晟楷</v>
          </cell>
          <cell r="G1609" t="str">
            <v>234820418</v>
          </cell>
          <cell r="H1609" t="str">
            <v>正常</v>
          </cell>
          <cell r="I1609" t="str">
            <v>男</v>
          </cell>
        </row>
        <row r="1610">
          <cell r="B1610" t="str">
            <v>234820419</v>
          </cell>
          <cell r="C1610" t="str">
            <v>23计算机科学与技术3班</v>
          </cell>
          <cell r="D1610" t="str">
            <v>23计算机科学与技术班</v>
          </cell>
          <cell r="E1610">
            <v>2023</v>
          </cell>
          <cell r="F1610" t="str">
            <v>尤智翔</v>
          </cell>
          <cell r="G1610" t="str">
            <v>234820419</v>
          </cell>
          <cell r="H1610" t="str">
            <v>正常</v>
          </cell>
          <cell r="I1610" t="str">
            <v>男</v>
          </cell>
        </row>
        <row r="1611">
          <cell r="B1611" t="str">
            <v>234820420</v>
          </cell>
          <cell r="C1611" t="str">
            <v>23计算机科学与技术3班</v>
          </cell>
          <cell r="D1611" t="str">
            <v>23计算机科学与技术班</v>
          </cell>
          <cell r="E1611">
            <v>2023</v>
          </cell>
          <cell r="F1611" t="str">
            <v>於靖翔</v>
          </cell>
          <cell r="G1611" t="str">
            <v>234820420</v>
          </cell>
          <cell r="H1611" t="str">
            <v>正常</v>
          </cell>
          <cell r="I1611" t="str">
            <v>男</v>
          </cell>
        </row>
        <row r="1612">
          <cell r="B1612" t="str">
            <v>234820421</v>
          </cell>
          <cell r="C1612" t="str">
            <v>23计算机科学与技术3班</v>
          </cell>
          <cell r="D1612" t="str">
            <v>23计算机科学与技术(信息安全特色2班)</v>
          </cell>
          <cell r="E1612">
            <v>2023</v>
          </cell>
          <cell r="F1612" t="str">
            <v>余一波</v>
          </cell>
          <cell r="G1612" t="str">
            <v>234820421</v>
          </cell>
          <cell r="H1612" t="str">
            <v>正常</v>
          </cell>
          <cell r="I1612" t="str">
            <v>男</v>
          </cell>
        </row>
        <row r="1613">
          <cell r="B1613" t="str">
            <v>234820422</v>
          </cell>
          <cell r="C1613" t="str">
            <v>23计算机科学与技术3班</v>
          </cell>
          <cell r="D1613" t="str">
            <v>23计算机科学与技术(信息安全特色2班)</v>
          </cell>
          <cell r="E1613">
            <v>2023</v>
          </cell>
          <cell r="F1613" t="str">
            <v>张家陆</v>
          </cell>
          <cell r="G1613" t="str">
            <v>234820422</v>
          </cell>
          <cell r="H1613" t="str">
            <v>正常</v>
          </cell>
          <cell r="I1613" t="str">
            <v>男</v>
          </cell>
        </row>
        <row r="1614">
          <cell r="B1614" t="str">
            <v>234820423</v>
          </cell>
          <cell r="C1614" t="str">
            <v>23计算机科学与技术3班</v>
          </cell>
          <cell r="D1614" t="str">
            <v>23计算机科学与技术(信息安全特色2班)</v>
          </cell>
          <cell r="E1614">
            <v>2023</v>
          </cell>
          <cell r="F1614" t="str">
            <v>周浩</v>
          </cell>
          <cell r="G1614" t="str">
            <v>234820423</v>
          </cell>
          <cell r="H1614" t="str">
            <v>正常</v>
          </cell>
          <cell r="I1614" t="str">
            <v>男</v>
          </cell>
        </row>
        <row r="1615">
          <cell r="B1615" t="str">
            <v>234820424</v>
          </cell>
          <cell r="C1615" t="str">
            <v>23计算机科学与技术3班</v>
          </cell>
          <cell r="D1615" t="str">
            <v>23计算机科学与技术班</v>
          </cell>
          <cell r="E1615">
            <v>2023</v>
          </cell>
          <cell r="F1615" t="str">
            <v>朱东</v>
          </cell>
          <cell r="G1615" t="str">
            <v>234820424</v>
          </cell>
          <cell r="H1615" t="str">
            <v>正常</v>
          </cell>
          <cell r="I1615" t="str">
            <v>男</v>
          </cell>
        </row>
        <row r="1616">
          <cell r="B1616" t="str">
            <v>234820425</v>
          </cell>
          <cell r="C1616" t="str">
            <v>23计算机科学与技术3班</v>
          </cell>
          <cell r="D1616" t="str">
            <v>23计算机科学与技术(信息安全特色2班)</v>
          </cell>
          <cell r="E1616">
            <v>2023</v>
          </cell>
          <cell r="F1616" t="str">
            <v>朱锦程</v>
          </cell>
          <cell r="G1616" t="str">
            <v>234820425</v>
          </cell>
          <cell r="H1616" t="str">
            <v>正常</v>
          </cell>
          <cell r="I1616" t="str">
            <v>男</v>
          </cell>
        </row>
        <row r="1617">
          <cell r="B1617" t="str">
            <v>234820426</v>
          </cell>
          <cell r="C1617" t="str">
            <v>23计算机科学与技术3班</v>
          </cell>
          <cell r="D1617" t="str">
            <v>23计算机科学与技术(信息安全特色2班)</v>
          </cell>
          <cell r="E1617">
            <v>2023</v>
          </cell>
          <cell r="F1617" t="str">
            <v>祝泽羿</v>
          </cell>
          <cell r="G1617" t="str">
            <v>234820426</v>
          </cell>
          <cell r="H1617" t="str">
            <v>正常</v>
          </cell>
          <cell r="I1617" t="str">
            <v>男</v>
          </cell>
        </row>
        <row r="1618">
          <cell r="B1618" t="str">
            <v>234820427</v>
          </cell>
          <cell r="C1618" t="str">
            <v>23计算机科学与技术3班</v>
          </cell>
          <cell r="D1618" t="e">
            <v>#N/A</v>
          </cell>
          <cell r="E1618">
            <v>2023</v>
          </cell>
          <cell r="F1618" t="str">
            <v>陈新霆</v>
          </cell>
          <cell r="G1618" t="str">
            <v>234820427</v>
          </cell>
          <cell r="H1618" t="str">
            <v>正常</v>
          </cell>
          <cell r="I1618" t="str">
            <v>男</v>
          </cell>
        </row>
        <row r="1619">
          <cell r="B1619" t="str">
            <v>234820428</v>
          </cell>
          <cell r="C1619" t="str">
            <v>23计算机科学与技术3班</v>
          </cell>
          <cell r="D1619" t="str">
            <v>23计算机科学与技术(信息安全特色2班)</v>
          </cell>
          <cell r="E1619">
            <v>2023</v>
          </cell>
          <cell r="F1619" t="str">
            <v>蒋明钊</v>
          </cell>
          <cell r="G1619" t="str">
            <v>234820428</v>
          </cell>
          <cell r="H1619" t="str">
            <v>正常</v>
          </cell>
          <cell r="I1619" t="str">
            <v>男</v>
          </cell>
        </row>
        <row r="1620">
          <cell r="B1620" t="str">
            <v>234820429</v>
          </cell>
          <cell r="C1620" t="str">
            <v>23计算机科学与技术3班</v>
          </cell>
          <cell r="D1620" t="str">
            <v>23计算机科学与技术班</v>
          </cell>
          <cell r="E1620">
            <v>2023</v>
          </cell>
          <cell r="F1620" t="str">
            <v>金上凯</v>
          </cell>
          <cell r="G1620" t="str">
            <v>234820429</v>
          </cell>
          <cell r="H1620" t="str">
            <v>正常</v>
          </cell>
          <cell r="I1620" t="str">
            <v>男</v>
          </cell>
        </row>
        <row r="1621">
          <cell r="B1621" t="str">
            <v>234820430</v>
          </cell>
          <cell r="C1621" t="str">
            <v>23计算机科学与技术3班</v>
          </cell>
          <cell r="D1621" t="str">
            <v>23计算机科学与技术班</v>
          </cell>
          <cell r="E1621">
            <v>2023</v>
          </cell>
          <cell r="F1621" t="str">
            <v>李民东</v>
          </cell>
          <cell r="G1621" t="str">
            <v>234820430</v>
          </cell>
          <cell r="H1621" t="str">
            <v>正常</v>
          </cell>
          <cell r="I1621" t="str">
            <v>男</v>
          </cell>
        </row>
        <row r="1622">
          <cell r="B1622" t="str">
            <v>234820431</v>
          </cell>
          <cell r="C1622" t="str">
            <v>23计算机科学与技术3班</v>
          </cell>
          <cell r="D1622" t="str">
            <v>23计算机科学与技术班</v>
          </cell>
          <cell r="E1622">
            <v>2023</v>
          </cell>
          <cell r="F1622" t="str">
            <v>李星烁</v>
          </cell>
          <cell r="G1622" t="str">
            <v>234820431</v>
          </cell>
          <cell r="H1622" t="str">
            <v>正常</v>
          </cell>
          <cell r="I1622" t="str">
            <v>男</v>
          </cell>
        </row>
        <row r="1623">
          <cell r="B1623" t="str">
            <v>234820432</v>
          </cell>
          <cell r="C1623" t="str">
            <v>23计算机科学与技术3班</v>
          </cell>
          <cell r="D1623" t="str">
            <v>23计算机科学与技术(信息安全特色2班)</v>
          </cell>
          <cell r="E1623">
            <v>2023</v>
          </cell>
          <cell r="F1623" t="str">
            <v>刘浩然</v>
          </cell>
          <cell r="G1623" t="str">
            <v>234820432</v>
          </cell>
          <cell r="H1623" t="str">
            <v>正常</v>
          </cell>
          <cell r="I1623" t="str">
            <v>男</v>
          </cell>
        </row>
        <row r="1624">
          <cell r="B1624" t="str">
            <v>234820433</v>
          </cell>
          <cell r="C1624" t="str">
            <v>23计算机科学与技术3班</v>
          </cell>
          <cell r="D1624" t="str">
            <v>23计算机科学与技术(信息安全特色2班)</v>
          </cell>
          <cell r="E1624">
            <v>2023</v>
          </cell>
          <cell r="F1624" t="str">
            <v>陆一鸣</v>
          </cell>
          <cell r="G1624" t="str">
            <v>234820433</v>
          </cell>
          <cell r="H1624" t="str">
            <v>正常</v>
          </cell>
          <cell r="I1624" t="str">
            <v>男</v>
          </cell>
        </row>
        <row r="1625">
          <cell r="B1625" t="str">
            <v>234820434</v>
          </cell>
          <cell r="C1625" t="str">
            <v>23计算机科学与技术3班</v>
          </cell>
          <cell r="D1625" t="str">
            <v>23计算机科学与技术(信息安全特色2班)</v>
          </cell>
          <cell r="E1625">
            <v>2023</v>
          </cell>
          <cell r="F1625" t="str">
            <v>唐仪豪</v>
          </cell>
          <cell r="G1625" t="str">
            <v>234820434</v>
          </cell>
          <cell r="H1625" t="str">
            <v>正常</v>
          </cell>
          <cell r="I1625" t="str">
            <v>男</v>
          </cell>
        </row>
        <row r="1626">
          <cell r="B1626" t="str">
            <v>234820435</v>
          </cell>
          <cell r="C1626" t="str">
            <v>23计算机科学与技术3班</v>
          </cell>
          <cell r="D1626" t="str">
            <v>23计算机科学与技术(信息安全特色2班)</v>
          </cell>
          <cell r="E1626">
            <v>2023</v>
          </cell>
          <cell r="F1626" t="str">
            <v>王雨顺</v>
          </cell>
          <cell r="G1626" t="str">
            <v>234820435</v>
          </cell>
          <cell r="H1626" t="str">
            <v>正常</v>
          </cell>
          <cell r="I1626" t="str">
            <v>男</v>
          </cell>
        </row>
        <row r="1627">
          <cell r="B1627" t="str">
            <v>234820436</v>
          </cell>
          <cell r="C1627" t="str">
            <v>23计算机科学与技术3班</v>
          </cell>
          <cell r="D1627" t="str">
            <v>23计算机科学与技术(信息安全特色2班)</v>
          </cell>
          <cell r="E1627">
            <v>2023</v>
          </cell>
          <cell r="F1627" t="str">
            <v>杨秉烨</v>
          </cell>
          <cell r="G1627" t="str">
            <v>234820436</v>
          </cell>
          <cell r="H1627" t="str">
            <v>正常</v>
          </cell>
          <cell r="I1627" t="str">
            <v>男</v>
          </cell>
        </row>
        <row r="1628">
          <cell r="B1628" t="str">
            <v>234820440</v>
          </cell>
          <cell r="C1628" t="str">
            <v>23计算机科学与技术3班</v>
          </cell>
          <cell r="D1628" t="str">
            <v>23计算机科学与技术(信息安全特色2班)</v>
          </cell>
          <cell r="E1628">
            <v>2023</v>
          </cell>
          <cell r="F1628" t="str">
            <v>周星</v>
          </cell>
          <cell r="G1628" t="str">
            <v>234820440</v>
          </cell>
          <cell r="H1628" t="str">
            <v>正常</v>
          </cell>
          <cell r="I1628" t="str">
            <v>男</v>
          </cell>
        </row>
        <row r="1629">
          <cell r="B1629" t="str">
            <v>234820441</v>
          </cell>
          <cell r="C1629" t="str">
            <v>23计算机科学与技术3班</v>
          </cell>
          <cell r="D1629" t="str">
            <v>23计算机科学与技术(信息安全特色2班)</v>
          </cell>
          <cell r="E1629">
            <v>2023</v>
          </cell>
          <cell r="F1629" t="str">
            <v>马戈</v>
          </cell>
          <cell r="G1629" t="str">
            <v>234820441</v>
          </cell>
          <cell r="H1629" t="str">
            <v>正常</v>
          </cell>
          <cell r="I1629" t="str">
            <v>男</v>
          </cell>
        </row>
        <row r="1630">
          <cell r="B1630" t="str">
            <v>234820501</v>
          </cell>
          <cell r="C1630" t="str">
            <v>23人工智能班</v>
          </cell>
          <cell r="D1630" t="str">
            <v>23人工智能班</v>
          </cell>
          <cell r="E1630">
            <v>2023</v>
          </cell>
          <cell r="F1630" t="str">
            <v>鲍靖扬</v>
          </cell>
          <cell r="G1630" t="str">
            <v>234820501</v>
          </cell>
          <cell r="H1630" t="str">
            <v>正常</v>
          </cell>
          <cell r="I1630" t="str">
            <v>男</v>
          </cell>
        </row>
        <row r="1631">
          <cell r="B1631" t="str">
            <v>234820502</v>
          </cell>
          <cell r="C1631" t="str">
            <v>23人工智能班</v>
          </cell>
          <cell r="D1631" t="str">
            <v>23人工智能班</v>
          </cell>
          <cell r="E1631">
            <v>2023</v>
          </cell>
          <cell r="F1631" t="str">
            <v>柴骏易</v>
          </cell>
          <cell r="G1631" t="str">
            <v>234820502</v>
          </cell>
          <cell r="H1631" t="str">
            <v>正常</v>
          </cell>
          <cell r="I1631" t="str">
            <v>男</v>
          </cell>
        </row>
        <row r="1632">
          <cell r="B1632" t="str">
            <v>234820503</v>
          </cell>
          <cell r="C1632" t="str">
            <v>23人工智能班</v>
          </cell>
          <cell r="D1632" t="str">
            <v>23人工智能班</v>
          </cell>
          <cell r="E1632">
            <v>2023</v>
          </cell>
          <cell r="F1632" t="str">
            <v>陈实</v>
          </cell>
          <cell r="G1632" t="str">
            <v>234820503</v>
          </cell>
          <cell r="H1632" t="str">
            <v>正常</v>
          </cell>
          <cell r="I1632" t="str">
            <v>男</v>
          </cell>
        </row>
        <row r="1633">
          <cell r="B1633" t="str">
            <v>234820505</v>
          </cell>
          <cell r="C1633" t="str">
            <v>23人工智能班</v>
          </cell>
          <cell r="D1633" t="str">
            <v>23人工智能班</v>
          </cell>
          <cell r="E1633">
            <v>2023</v>
          </cell>
          <cell r="F1633" t="str">
            <v>杜文韬</v>
          </cell>
          <cell r="G1633" t="str">
            <v>234820505</v>
          </cell>
          <cell r="H1633" t="str">
            <v>正常</v>
          </cell>
          <cell r="I1633" t="str">
            <v>男</v>
          </cell>
        </row>
        <row r="1634">
          <cell r="B1634" t="str">
            <v>234820506</v>
          </cell>
          <cell r="C1634" t="str">
            <v>23人工智能班</v>
          </cell>
          <cell r="D1634" t="e">
            <v>#N/A</v>
          </cell>
          <cell r="E1634">
            <v>2023</v>
          </cell>
          <cell r="F1634" t="str">
            <v>方景轩</v>
          </cell>
          <cell r="G1634" t="str">
            <v>234820506</v>
          </cell>
          <cell r="H1634" t="str">
            <v>正常</v>
          </cell>
          <cell r="I1634" t="str">
            <v>男</v>
          </cell>
        </row>
        <row r="1635">
          <cell r="B1635" t="str">
            <v>234820507</v>
          </cell>
          <cell r="C1635" t="str">
            <v>23人工智能班</v>
          </cell>
          <cell r="D1635" t="str">
            <v>23人工智能班</v>
          </cell>
          <cell r="E1635">
            <v>2023</v>
          </cell>
          <cell r="F1635" t="str">
            <v>管彦诚</v>
          </cell>
          <cell r="G1635" t="str">
            <v>234820507</v>
          </cell>
          <cell r="H1635" t="str">
            <v>正常</v>
          </cell>
          <cell r="I1635" t="str">
            <v>男</v>
          </cell>
        </row>
        <row r="1636">
          <cell r="B1636" t="str">
            <v>234820509</v>
          </cell>
          <cell r="C1636" t="str">
            <v>23人工智能班</v>
          </cell>
          <cell r="D1636" t="str">
            <v>23人工智能班</v>
          </cell>
          <cell r="E1636">
            <v>2023</v>
          </cell>
          <cell r="F1636" t="str">
            <v>吉俊达</v>
          </cell>
          <cell r="G1636" t="str">
            <v>234820509</v>
          </cell>
          <cell r="H1636" t="str">
            <v>正常</v>
          </cell>
          <cell r="I1636" t="str">
            <v>男</v>
          </cell>
        </row>
        <row r="1637">
          <cell r="B1637" t="str">
            <v>234820510</v>
          </cell>
          <cell r="C1637" t="str">
            <v>23人工智能班</v>
          </cell>
          <cell r="D1637" t="str">
            <v>23人工智能班</v>
          </cell>
          <cell r="E1637">
            <v>2023</v>
          </cell>
          <cell r="F1637" t="str">
            <v>孔晨硕</v>
          </cell>
          <cell r="G1637" t="str">
            <v>234820510</v>
          </cell>
          <cell r="H1637" t="str">
            <v>正常</v>
          </cell>
          <cell r="I1637" t="str">
            <v>男</v>
          </cell>
        </row>
        <row r="1638">
          <cell r="B1638" t="str">
            <v>234820511</v>
          </cell>
          <cell r="C1638" t="str">
            <v>23人工智能班</v>
          </cell>
          <cell r="D1638" t="str">
            <v>23人工智能班</v>
          </cell>
          <cell r="E1638">
            <v>2023</v>
          </cell>
          <cell r="F1638" t="str">
            <v>李继志</v>
          </cell>
          <cell r="G1638" t="str">
            <v>234820511</v>
          </cell>
          <cell r="H1638" t="str">
            <v>正常</v>
          </cell>
          <cell r="I1638" t="str">
            <v>男</v>
          </cell>
        </row>
        <row r="1639">
          <cell r="B1639" t="str">
            <v>234820512</v>
          </cell>
          <cell r="C1639" t="str">
            <v>23人工智能班</v>
          </cell>
          <cell r="D1639" t="str">
            <v>23人工智能班</v>
          </cell>
          <cell r="E1639">
            <v>2023</v>
          </cell>
          <cell r="F1639" t="str">
            <v>李阳天</v>
          </cell>
          <cell r="G1639" t="str">
            <v>234820512</v>
          </cell>
          <cell r="H1639" t="str">
            <v>正常</v>
          </cell>
          <cell r="I1639" t="str">
            <v>男</v>
          </cell>
        </row>
        <row r="1640">
          <cell r="B1640" t="str">
            <v>234820513</v>
          </cell>
          <cell r="C1640" t="str">
            <v>23人工智能班</v>
          </cell>
          <cell r="D1640" t="str">
            <v>23人工智能班</v>
          </cell>
          <cell r="E1640">
            <v>2023</v>
          </cell>
          <cell r="F1640" t="str">
            <v>郦怡帆</v>
          </cell>
          <cell r="G1640" t="str">
            <v>234820513</v>
          </cell>
          <cell r="H1640" t="str">
            <v>正常</v>
          </cell>
          <cell r="I1640" t="str">
            <v>男</v>
          </cell>
        </row>
        <row r="1641">
          <cell r="B1641" t="str">
            <v>234820515</v>
          </cell>
          <cell r="C1641" t="str">
            <v>23人工智能班</v>
          </cell>
          <cell r="D1641" t="str">
            <v>23人工智能班</v>
          </cell>
          <cell r="E1641">
            <v>2023</v>
          </cell>
          <cell r="F1641" t="str">
            <v>刘子瑜</v>
          </cell>
          <cell r="G1641" t="str">
            <v>234820515</v>
          </cell>
          <cell r="H1641" t="str">
            <v>正常</v>
          </cell>
          <cell r="I1641" t="str">
            <v>男</v>
          </cell>
        </row>
        <row r="1642">
          <cell r="B1642" t="str">
            <v>234820516</v>
          </cell>
          <cell r="C1642" t="str">
            <v>23人工智能班</v>
          </cell>
          <cell r="D1642" t="str">
            <v>23人工智能班</v>
          </cell>
          <cell r="E1642">
            <v>2023</v>
          </cell>
          <cell r="F1642" t="str">
            <v>毛毅川</v>
          </cell>
          <cell r="G1642" t="str">
            <v>234820516</v>
          </cell>
          <cell r="H1642" t="str">
            <v>正常</v>
          </cell>
          <cell r="I1642" t="str">
            <v>男</v>
          </cell>
        </row>
        <row r="1643">
          <cell r="B1643" t="str">
            <v>234820517</v>
          </cell>
          <cell r="C1643" t="str">
            <v>23人工智能班</v>
          </cell>
          <cell r="D1643" t="str">
            <v>23人工智能班</v>
          </cell>
          <cell r="E1643">
            <v>2023</v>
          </cell>
          <cell r="F1643" t="str">
            <v>戚智程</v>
          </cell>
          <cell r="G1643" t="str">
            <v>234820517</v>
          </cell>
          <cell r="H1643" t="str">
            <v>正常</v>
          </cell>
          <cell r="I1643" t="str">
            <v>男</v>
          </cell>
        </row>
        <row r="1644">
          <cell r="B1644" t="str">
            <v>234820518</v>
          </cell>
          <cell r="C1644" t="str">
            <v>23人工智能班</v>
          </cell>
          <cell r="D1644" t="str">
            <v>23人工智能班</v>
          </cell>
          <cell r="E1644">
            <v>2023</v>
          </cell>
          <cell r="F1644" t="str">
            <v>阮熠培</v>
          </cell>
          <cell r="G1644" t="str">
            <v>234820518</v>
          </cell>
          <cell r="H1644" t="str">
            <v>正常</v>
          </cell>
          <cell r="I1644" t="str">
            <v>男</v>
          </cell>
        </row>
        <row r="1645">
          <cell r="B1645" t="str">
            <v>234820520</v>
          </cell>
          <cell r="C1645" t="str">
            <v>23人工智能班</v>
          </cell>
          <cell r="D1645" t="str">
            <v>23人工智能班</v>
          </cell>
          <cell r="E1645">
            <v>2023</v>
          </cell>
          <cell r="F1645" t="str">
            <v>汤陈诚</v>
          </cell>
          <cell r="G1645" t="str">
            <v>234820520</v>
          </cell>
          <cell r="H1645" t="str">
            <v>正常</v>
          </cell>
          <cell r="I1645" t="str">
            <v>男</v>
          </cell>
        </row>
        <row r="1646">
          <cell r="B1646" t="str">
            <v>234820521</v>
          </cell>
          <cell r="C1646" t="str">
            <v>23人工智能班</v>
          </cell>
          <cell r="D1646" t="str">
            <v>23人工智能班</v>
          </cell>
          <cell r="E1646">
            <v>2023</v>
          </cell>
          <cell r="F1646" t="str">
            <v>王睿</v>
          </cell>
          <cell r="G1646" t="str">
            <v>234820521</v>
          </cell>
          <cell r="H1646" t="str">
            <v>正常</v>
          </cell>
          <cell r="I1646" t="str">
            <v>男</v>
          </cell>
        </row>
        <row r="1647">
          <cell r="B1647" t="str">
            <v>234820522</v>
          </cell>
          <cell r="C1647" t="str">
            <v>23人工智能班</v>
          </cell>
          <cell r="D1647" t="str">
            <v>23人工智能班</v>
          </cell>
          <cell r="E1647">
            <v>2023</v>
          </cell>
          <cell r="F1647" t="str">
            <v>王涛</v>
          </cell>
          <cell r="G1647" t="str">
            <v>234820522</v>
          </cell>
          <cell r="H1647" t="str">
            <v>正常</v>
          </cell>
          <cell r="I1647" t="str">
            <v>男</v>
          </cell>
        </row>
        <row r="1648">
          <cell r="B1648" t="str">
            <v>234820523</v>
          </cell>
          <cell r="C1648" t="str">
            <v>23人工智能班</v>
          </cell>
          <cell r="D1648" t="str">
            <v>23人工智能班</v>
          </cell>
          <cell r="E1648">
            <v>2023</v>
          </cell>
          <cell r="F1648" t="str">
            <v>王卓远</v>
          </cell>
          <cell r="G1648" t="str">
            <v>234820523</v>
          </cell>
          <cell r="H1648" t="str">
            <v>正常</v>
          </cell>
          <cell r="I1648" t="str">
            <v>男</v>
          </cell>
        </row>
        <row r="1649">
          <cell r="B1649" t="str">
            <v>234820525</v>
          </cell>
          <cell r="C1649" t="str">
            <v>23人工智能班</v>
          </cell>
          <cell r="D1649" t="str">
            <v>23人工智能班</v>
          </cell>
          <cell r="E1649">
            <v>2023</v>
          </cell>
          <cell r="F1649" t="str">
            <v>吴承恩</v>
          </cell>
          <cell r="G1649" t="str">
            <v>234820525</v>
          </cell>
          <cell r="H1649" t="str">
            <v>正常</v>
          </cell>
          <cell r="I1649" t="str">
            <v>男</v>
          </cell>
        </row>
        <row r="1650">
          <cell r="B1650" t="str">
            <v>234820526</v>
          </cell>
          <cell r="C1650" t="str">
            <v>23人工智能班</v>
          </cell>
          <cell r="D1650" t="str">
            <v>23人工智能班</v>
          </cell>
          <cell r="E1650">
            <v>2023</v>
          </cell>
          <cell r="F1650" t="str">
            <v>薛嘉沁</v>
          </cell>
          <cell r="G1650" t="str">
            <v>234820526</v>
          </cell>
          <cell r="H1650" t="str">
            <v>正常</v>
          </cell>
          <cell r="I1650" t="str">
            <v>男</v>
          </cell>
        </row>
        <row r="1651">
          <cell r="B1651" t="str">
            <v>234820528</v>
          </cell>
          <cell r="C1651" t="str">
            <v>23人工智能班</v>
          </cell>
          <cell r="D1651" t="str">
            <v>23人工智能班</v>
          </cell>
          <cell r="E1651">
            <v>2023</v>
          </cell>
          <cell r="F1651" t="str">
            <v>张范越</v>
          </cell>
          <cell r="G1651" t="str">
            <v>234820528</v>
          </cell>
          <cell r="H1651" t="str">
            <v>正常</v>
          </cell>
          <cell r="I1651" t="str">
            <v>男</v>
          </cell>
        </row>
        <row r="1652">
          <cell r="B1652" t="str">
            <v>234820529</v>
          </cell>
          <cell r="C1652" t="str">
            <v>23人工智能班</v>
          </cell>
          <cell r="D1652" t="str">
            <v>23人工智能班</v>
          </cell>
          <cell r="E1652">
            <v>2023</v>
          </cell>
          <cell r="F1652" t="str">
            <v>张瑞洋</v>
          </cell>
          <cell r="G1652" t="str">
            <v>234820529</v>
          </cell>
          <cell r="H1652" t="str">
            <v>正常</v>
          </cell>
          <cell r="I1652" t="str">
            <v>男</v>
          </cell>
        </row>
        <row r="1653">
          <cell r="B1653" t="str">
            <v>234820530</v>
          </cell>
          <cell r="C1653" t="str">
            <v>23人工智能班</v>
          </cell>
          <cell r="D1653" t="str">
            <v>23人工智能班</v>
          </cell>
          <cell r="E1653">
            <v>2023</v>
          </cell>
          <cell r="F1653" t="str">
            <v>章智涛</v>
          </cell>
          <cell r="G1653" t="str">
            <v>234820530</v>
          </cell>
          <cell r="H1653" t="str">
            <v>正常</v>
          </cell>
          <cell r="I1653" t="str">
            <v>男</v>
          </cell>
        </row>
        <row r="1654">
          <cell r="B1654" t="str">
            <v>234820531</v>
          </cell>
          <cell r="C1654" t="str">
            <v>23人工智能班</v>
          </cell>
          <cell r="D1654" t="str">
            <v>23人工智能班</v>
          </cell>
          <cell r="E1654">
            <v>2023</v>
          </cell>
          <cell r="F1654" t="str">
            <v>陈智豪</v>
          </cell>
          <cell r="G1654" t="str">
            <v>234820531</v>
          </cell>
          <cell r="H1654" t="str">
            <v>正常</v>
          </cell>
          <cell r="I1654" t="str">
            <v>男</v>
          </cell>
        </row>
        <row r="1655">
          <cell r="B1655" t="str">
            <v>234820532</v>
          </cell>
          <cell r="C1655" t="str">
            <v>23人工智能班</v>
          </cell>
          <cell r="D1655" t="str">
            <v>23人工智能班</v>
          </cell>
          <cell r="E1655">
            <v>2023</v>
          </cell>
          <cell r="F1655" t="str">
            <v>李宇轩</v>
          </cell>
          <cell r="G1655" t="str">
            <v>234820532</v>
          </cell>
          <cell r="H1655" t="str">
            <v>正常</v>
          </cell>
          <cell r="I1655" t="str">
            <v>男</v>
          </cell>
        </row>
        <row r="1656">
          <cell r="B1656" t="str">
            <v>234820533</v>
          </cell>
          <cell r="C1656" t="str">
            <v>23人工智能班</v>
          </cell>
          <cell r="D1656" t="str">
            <v>23人工智能班</v>
          </cell>
          <cell r="E1656">
            <v>2023</v>
          </cell>
          <cell r="F1656" t="str">
            <v>林覃玮</v>
          </cell>
          <cell r="G1656" t="str">
            <v>234820533</v>
          </cell>
          <cell r="H1656" t="str">
            <v>正常</v>
          </cell>
          <cell r="I1656" t="str">
            <v>男</v>
          </cell>
        </row>
        <row r="1657">
          <cell r="B1657" t="str">
            <v>234820534</v>
          </cell>
          <cell r="C1657" t="str">
            <v>23人工智能班</v>
          </cell>
          <cell r="D1657" t="str">
            <v>23人工智能班</v>
          </cell>
          <cell r="E1657">
            <v>2023</v>
          </cell>
          <cell r="F1657" t="str">
            <v>刘博文</v>
          </cell>
          <cell r="G1657" t="str">
            <v>234820534</v>
          </cell>
          <cell r="H1657" t="str">
            <v>正常</v>
          </cell>
          <cell r="I1657" t="str">
            <v>男</v>
          </cell>
        </row>
        <row r="1658">
          <cell r="B1658" t="str">
            <v>234820536</v>
          </cell>
          <cell r="C1658" t="str">
            <v>23人工智能班</v>
          </cell>
          <cell r="D1658" t="str">
            <v>23人工智能班</v>
          </cell>
          <cell r="E1658">
            <v>2023</v>
          </cell>
          <cell r="F1658" t="str">
            <v>欧阳子熙</v>
          </cell>
          <cell r="G1658" t="str">
            <v>234820536</v>
          </cell>
          <cell r="H1658" t="str">
            <v>正常</v>
          </cell>
          <cell r="I1658" t="str">
            <v>男</v>
          </cell>
        </row>
        <row r="1659">
          <cell r="B1659" t="str">
            <v>234820540</v>
          </cell>
          <cell r="C1659" t="str">
            <v>23人工智能班</v>
          </cell>
          <cell r="D1659" t="str">
            <v>23人工智能班</v>
          </cell>
          <cell r="E1659">
            <v>2023</v>
          </cell>
          <cell r="F1659" t="str">
            <v>徐境海</v>
          </cell>
          <cell r="G1659" t="str">
            <v>234820540</v>
          </cell>
          <cell r="H1659" t="str">
            <v>正常</v>
          </cell>
          <cell r="I1659" t="str">
            <v>男</v>
          </cell>
        </row>
        <row r="1660">
          <cell r="B1660" t="str">
            <v>234820543</v>
          </cell>
          <cell r="C1660" t="str">
            <v>23人工智能班</v>
          </cell>
          <cell r="D1660" t="str">
            <v>23人工智能班</v>
          </cell>
          <cell r="E1660">
            <v>2023</v>
          </cell>
          <cell r="F1660" t="str">
            <v>张重阳</v>
          </cell>
          <cell r="G1660" t="str">
            <v>234820543</v>
          </cell>
          <cell r="H1660" t="str">
            <v>正常</v>
          </cell>
          <cell r="I1660" t="str">
            <v>男</v>
          </cell>
        </row>
        <row r="1661">
          <cell r="B1661" t="str">
            <v>234820544</v>
          </cell>
          <cell r="C1661" t="str">
            <v>23人工智能班</v>
          </cell>
          <cell r="D1661" t="str">
            <v>23人工智能班</v>
          </cell>
          <cell r="E1661">
            <v>2023</v>
          </cell>
          <cell r="F1661" t="str">
            <v>陈虹锦</v>
          </cell>
          <cell r="G1661" t="str">
            <v>234820544</v>
          </cell>
          <cell r="H1661" t="str">
            <v>正常</v>
          </cell>
          <cell r="I1661" t="str">
            <v>男</v>
          </cell>
        </row>
        <row r="1662">
          <cell r="B1662" t="str">
            <v>234820546</v>
          </cell>
          <cell r="C1662" t="str">
            <v>23人工智能班</v>
          </cell>
          <cell r="D1662" t="str">
            <v>23人工智能班</v>
          </cell>
          <cell r="E1662">
            <v>2023</v>
          </cell>
          <cell r="F1662" t="str">
            <v>兰浩天</v>
          </cell>
          <cell r="G1662" t="str">
            <v>234820546</v>
          </cell>
          <cell r="H1662" t="str">
            <v>正常</v>
          </cell>
          <cell r="I1662" t="str">
            <v>男</v>
          </cell>
        </row>
        <row r="1663">
          <cell r="B1663" t="str">
            <v>234820601</v>
          </cell>
          <cell r="C1663" t="str">
            <v>23软件工程1班</v>
          </cell>
          <cell r="D1663" t="str">
            <v>23软件工程1班</v>
          </cell>
          <cell r="E1663">
            <v>2023</v>
          </cell>
          <cell r="F1663" t="str">
            <v>陈哲洋</v>
          </cell>
          <cell r="G1663" t="str">
            <v>234820601</v>
          </cell>
          <cell r="H1663" t="str">
            <v>正常</v>
          </cell>
          <cell r="I1663" t="str">
            <v>男</v>
          </cell>
        </row>
        <row r="1664">
          <cell r="B1664" t="str">
            <v>234820603</v>
          </cell>
          <cell r="C1664" t="str">
            <v>23软件工程1班</v>
          </cell>
          <cell r="D1664" t="str">
            <v>23软件工程1班</v>
          </cell>
          <cell r="E1664">
            <v>2023</v>
          </cell>
          <cell r="F1664" t="str">
            <v>何家祺</v>
          </cell>
          <cell r="G1664" t="str">
            <v>234820603</v>
          </cell>
          <cell r="H1664" t="str">
            <v>正常</v>
          </cell>
          <cell r="I1664" t="str">
            <v>男</v>
          </cell>
        </row>
        <row r="1665">
          <cell r="B1665" t="str">
            <v>234820605</v>
          </cell>
          <cell r="C1665" t="str">
            <v>23软件工程1班</v>
          </cell>
          <cell r="D1665" t="str">
            <v>23软件工程1班</v>
          </cell>
          <cell r="E1665">
            <v>2023</v>
          </cell>
          <cell r="F1665" t="str">
            <v>李高兴</v>
          </cell>
          <cell r="G1665" t="str">
            <v>234820605</v>
          </cell>
          <cell r="H1665" t="str">
            <v>正常</v>
          </cell>
          <cell r="I1665" t="str">
            <v>男</v>
          </cell>
        </row>
        <row r="1666">
          <cell r="B1666" t="str">
            <v>234820606</v>
          </cell>
          <cell r="C1666" t="str">
            <v>23软件工程1班</v>
          </cell>
          <cell r="D1666" t="str">
            <v>23软件工程1班</v>
          </cell>
          <cell r="E1666">
            <v>2023</v>
          </cell>
          <cell r="F1666" t="str">
            <v>刘盛宇</v>
          </cell>
          <cell r="G1666" t="str">
            <v>234820606</v>
          </cell>
          <cell r="H1666" t="str">
            <v>正常</v>
          </cell>
          <cell r="I1666" t="str">
            <v>男</v>
          </cell>
        </row>
        <row r="1667">
          <cell r="B1667" t="str">
            <v>234820607</v>
          </cell>
          <cell r="C1667" t="str">
            <v>23软件工程1班</v>
          </cell>
          <cell r="D1667" t="str">
            <v>23软件工程1班</v>
          </cell>
          <cell r="E1667">
            <v>2023</v>
          </cell>
          <cell r="F1667" t="str">
            <v>罗翎瑄</v>
          </cell>
          <cell r="G1667" t="str">
            <v>234820607</v>
          </cell>
          <cell r="H1667" t="str">
            <v>正常</v>
          </cell>
          <cell r="I1667" t="str">
            <v>男</v>
          </cell>
        </row>
        <row r="1668">
          <cell r="B1668" t="str">
            <v>234820608</v>
          </cell>
          <cell r="C1668" t="str">
            <v>23软件工程1班</v>
          </cell>
          <cell r="D1668" t="str">
            <v>23软件工程1班</v>
          </cell>
          <cell r="E1668">
            <v>2023</v>
          </cell>
          <cell r="F1668" t="str">
            <v>吕扬宸</v>
          </cell>
          <cell r="G1668" t="str">
            <v>234820608</v>
          </cell>
          <cell r="H1668" t="str">
            <v>正常</v>
          </cell>
          <cell r="I1668" t="str">
            <v>男</v>
          </cell>
        </row>
        <row r="1669">
          <cell r="B1669" t="str">
            <v>234820609</v>
          </cell>
          <cell r="C1669" t="str">
            <v>23软件工程1班</v>
          </cell>
          <cell r="D1669" t="str">
            <v>23软件工程1班</v>
          </cell>
          <cell r="E1669">
            <v>2023</v>
          </cell>
          <cell r="F1669" t="str">
            <v>缪清宇</v>
          </cell>
          <cell r="G1669" t="str">
            <v>234820609</v>
          </cell>
          <cell r="H1669" t="str">
            <v>正常</v>
          </cell>
          <cell r="I1669" t="str">
            <v>男</v>
          </cell>
        </row>
        <row r="1670">
          <cell r="B1670" t="str">
            <v>234820610</v>
          </cell>
          <cell r="C1670" t="str">
            <v>23软件工程1班</v>
          </cell>
          <cell r="D1670" t="str">
            <v>23软件工程1班</v>
          </cell>
          <cell r="E1670">
            <v>2023</v>
          </cell>
          <cell r="F1670" t="str">
            <v>王俊豪</v>
          </cell>
          <cell r="G1670" t="str">
            <v>234820610</v>
          </cell>
          <cell r="H1670" t="str">
            <v>正常</v>
          </cell>
          <cell r="I1670" t="str">
            <v>男</v>
          </cell>
        </row>
        <row r="1671">
          <cell r="B1671" t="str">
            <v>234820612</v>
          </cell>
          <cell r="C1671" t="str">
            <v>23软件工程1班</v>
          </cell>
          <cell r="D1671" t="str">
            <v>23软件工程1班</v>
          </cell>
          <cell r="E1671">
            <v>2023</v>
          </cell>
          <cell r="F1671" t="str">
            <v>向秋柏</v>
          </cell>
          <cell r="G1671" t="str">
            <v>234820612</v>
          </cell>
          <cell r="H1671" t="str">
            <v>正常</v>
          </cell>
          <cell r="I1671" t="str">
            <v>男</v>
          </cell>
        </row>
        <row r="1672">
          <cell r="B1672" t="str">
            <v>234820615</v>
          </cell>
          <cell r="C1672" t="str">
            <v>23软件工程1班</v>
          </cell>
          <cell r="D1672" t="str">
            <v>23软件工程1班</v>
          </cell>
          <cell r="E1672">
            <v>2023</v>
          </cell>
          <cell r="F1672" t="str">
            <v>章睿</v>
          </cell>
          <cell r="G1672" t="str">
            <v>234820615</v>
          </cell>
          <cell r="H1672" t="str">
            <v>正常</v>
          </cell>
          <cell r="I1672" t="str">
            <v>男</v>
          </cell>
        </row>
        <row r="1673">
          <cell r="B1673" t="str">
            <v>234820617</v>
          </cell>
          <cell r="C1673" t="str">
            <v>23软件工程1班</v>
          </cell>
          <cell r="D1673" t="str">
            <v>23软件工程1班</v>
          </cell>
          <cell r="E1673">
            <v>2023</v>
          </cell>
          <cell r="F1673" t="str">
            <v>朱家骅</v>
          </cell>
          <cell r="G1673" t="str">
            <v>234820617</v>
          </cell>
          <cell r="H1673" t="str">
            <v>正常</v>
          </cell>
          <cell r="I1673" t="str">
            <v>男</v>
          </cell>
        </row>
        <row r="1674">
          <cell r="B1674" t="str">
            <v>234820618</v>
          </cell>
          <cell r="C1674" t="str">
            <v>23软件工程1班</v>
          </cell>
          <cell r="D1674" t="str">
            <v>23软件工程1班</v>
          </cell>
          <cell r="E1674">
            <v>2023</v>
          </cell>
          <cell r="F1674" t="str">
            <v>陈家庆</v>
          </cell>
          <cell r="G1674" t="str">
            <v>234820618</v>
          </cell>
          <cell r="H1674" t="str">
            <v>正常</v>
          </cell>
          <cell r="I1674" t="str">
            <v>男</v>
          </cell>
        </row>
        <row r="1675">
          <cell r="B1675" t="str">
            <v>234820619</v>
          </cell>
          <cell r="C1675" t="str">
            <v>23软件工程1班</v>
          </cell>
          <cell r="D1675" t="str">
            <v>23软件工程1班</v>
          </cell>
          <cell r="E1675">
            <v>2023</v>
          </cell>
          <cell r="F1675" t="str">
            <v>陈锦昊</v>
          </cell>
          <cell r="G1675" t="str">
            <v>234820619</v>
          </cell>
          <cell r="H1675" t="str">
            <v>正常</v>
          </cell>
          <cell r="I1675" t="str">
            <v>男</v>
          </cell>
        </row>
        <row r="1676">
          <cell r="B1676" t="str">
            <v>234820621</v>
          </cell>
          <cell r="C1676" t="str">
            <v>23软件工程1班</v>
          </cell>
          <cell r="D1676" t="str">
            <v>23软件工程1班</v>
          </cell>
          <cell r="E1676">
            <v>2023</v>
          </cell>
          <cell r="F1676" t="str">
            <v>戴晨</v>
          </cell>
          <cell r="G1676" t="str">
            <v>234820621</v>
          </cell>
          <cell r="H1676" t="str">
            <v>正常</v>
          </cell>
          <cell r="I1676" t="str">
            <v>男</v>
          </cell>
        </row>
        <row r="1677">
          <cell r="B1677" t="str">
            <v>234820622</v>
          </cell>
          <cell r="C1677" t="str">
            <v>23软件工程1班</v>
          </cell>
          <cell r="D1677" t="str">
            <v>23软件工程1班</v>
          </cell>
          <cell r="E1677">
            <v>2023</v>
          </cell>
          <cell r="F1677" t="str">
            <v>翟一鸣</v>
          </cell>
          <cell r="G1677" t="str">
            <v>234820622</v>
          </cell>
          <cell r="H1677" t="str">
            <v>正常</v>
          </cell>
          <cell r="I1677" t="str">
            <v>男</v>
          </cell>
        </row>
        <row r="1678">
          <cell r="B1678" t="str">
            <v>234820623</v>
          </cell>
          <cell r="C1678" t="str">
            <v>23软件工程1班</v>
          </cell>
          <cell r="D1678" t="str">
            <v>23软件工程1班</v>
          </cell>
          <cell r="E1678">
            <v>2023</v>
          </cell>
          <cell r="F1678" t="str">
            <v>何承逸</v>
          </cell>
          <cell r="G1678" t="str">
            <v>234820623</v>
          </cell>
          <cell r="H1678" t="str">
            <v>正常</v>
          </cell>
          <cell r="I1678" t="str">
            <v>男</v>
          </cell>
        </row>
        <row r="1679">
          <cell r="B1679" t="str">
            <v>234820625</v>
          </cell>
          <cell r="C1679" t="str">
            <v>23软件工程1班</v>
          </cell>
          <cell r="D1679" t="str">
            <v>23软件工程1班</v>
          </cell>
          <cell r="E1679">
            <v>2023</v>
          </cell>
          <cell r="F1679" t="str">
            <v>李隆建</v>
          </cell>
          <cell r="G1679" t="str">
            <v>234820625</v>
          </cell>
          <cell r="H1679" t="str">
            <v>正常</v>
          </cell>
          <cell r="I1679" t="str">
            <v>男</v>
          </cell>
        </row>
        <row r="1680">
          <cell r="B1680" t="str">
            <v>234820627</v>
          </cell>
          <cell r="C1680" t="str">
            <v>23软件工程1班</v>
          </cell>
          <cell r="D1680" t="str">
            <v>23软件工程1班</v>
          </cell>
          <cell r="E1680">
            <v>2023</v>
          </cell>
          <cell r="F1680" t="str">
            <v>李巍哲昕</v>
          </cell>
          <cell r="G1680" t="str">
            <v>234820627</v>
          </cell>
          <cell r="H1680" t="str">
            <v>正常</v>
          </cell>
          <cell r="I1680" t="str">
            <v>男</v>
          </cell>
        </row>
        <row r="1681">
          <cell r="B1681" t="str">
            <v>234820628</v>
          </cell>
          <cell r="C1681" t="str">
            <v>23软件工程1班</v>
          </cell>
          <cell r="D1681" t="str">
            <v>23软件工程1班</v>
          </cell>
          <cell r="E1681">
            <v>2023</v>
          </cell>
          <cell r="F1681" t="str">
            <v>李炜帅</v>
          </cell>
          <cell r="G1681" t="str">
            <v>234820628</v>
          </cell>
          <cell r="H1681" t="str">
            <v>正常</v>
          </cell>
          <cell r="I1681" t="str">
            <v>男</v>
          </cell>
        </row>
        <row r="1682">
          <cell r="B1682" t="str">
            <v>234820629</v>
          </cell>
          <cell r="C1682" t="str">
            <v>23软件工程1班</v>
          </cell>
          <cell r="D1682" t="str">
            <v>23软件工程1班</v>
          </cell>
          <cell r="E1682">
            <v>2023</v>
          </cell>
          <cell r="F1682" t="str">
            <v>廖海屹</v>
          </cell>
          <cell r="G1682" t="str">
            <v>234820629</v>
          </cell>
          <cell r="H1682" t="str">
            <v>正常</v>
          </cell>
          <cell r="I1682" t="str">
            <v>男</v>
          </cell>
        </row>
        <row r="1683">
          <cell r="B1683" t="str">
            <v>234820630</v>
          </cell>
          <cell r="C1683" t="str">
            <v>23软件工程1班</v>
          </cell>
          <cell r="D1683" t="str">
            <v>23软件工程1班</v>
          </cell>
          <cell r="E1683">
            <v>2023</v>
          </cell>
          <cell r="F1683" t="str">
            <v>潘知龙</v>
          </cell>
          <cell r="G1683" t="str">
            <v>234820630</v>
          </cell>
          <cell r="H1683" t="str">
            <v>正常</v>
          </cell>
          <cell r="I1683" t="str">
            <v>男</v>
          </cell>
        </row>
        <row r="1684">
          <cell r="B1684" t="str">
            <v>234820631</v>
          </cell>
          <cell r="C1684" t="str">
            <v>23软件工程1班</v>
          </cell>
          <cell r="D1684" t="str">
            <v>23软件工程1班</v>
          </cell>
          <cell r="E1684">
            <v>2023</v>
          </cell>
          <cell r="F1684" t="str">
            <v>庞尹琪</v>
          </cell>
          <cell r="G1684" t="str">
            <v>234820631</v>
          </cell>
          <cell r="H1684" t="str">
            <v>正常</v>
          </cell>
          <cell r="I1684" t="str">
            <v>男</v>
          </cell>
        </row>
        <row r="1685">
          <cell r="B1685" t="str">
            <v>234820632</v>
          </cell>
          <cell r="C1685" t="str">
            <v>23软件工程1班</v>
          </cell>
          <cell r="D1685" t="str">
            <v>23软件工程1班</v>
          </cell>
          <cell r="E1685">
            <v>2023</v>
          </cell>
          <cell r="F1685" t="str">
            <v>涂文霖</v>
          </cell>
          <cell r="G1685" t="str">
            <v>234820632</v>
          </cell>
          <cell r="H1685" t="str">
            <v>正常</v>
          </cell>
          <cell r="I1685" t="str">
            <v>男</v>
          </cell>
        </row>
        <row r="1686">
          <cell r="B1686" t="str">
            <v>234820635</v>
          </cell>
          <cell r="C1686" t="str">
            <v>23软件工程1班</v>
          </cell>
          <cell r="D1686" t="str">
            <v>23软件工程1班</v>
          </cell>
          <cell r="E1686">
            <v>2023</v>
          </cell>
          <cell r="F1686" t="str">
            <v>余俊豪</v>
          </cell>
          <cell r="G1686" t="str">
            <v>234820635</v>
          </cell>
          <cell r="H1686" t="str">
            <v>正常</v>
          </cell>
          <cell r="I1686" t="str">
            <v>男</v>
          </cell>
        </row>
        <row r="1687">
          <cell r="B1687" t="str">
            <v>234820636</v>
          </cell>
          <cell r="C1687" t="str">
            <v>23软件工程1班</v>
          </cell>
          <cell r="D1687" t="str">
            <v>23软件工程1班</v>
          </cell>
          <cell r="E1687">
            <v>2023</v>
          </cell>
          <cell r="F1687" t="str">
            <v>章璐灿</v>
          </cell>
          <cell r="G1687" t="str">
            <v>234820636</v>
          </cell>
          <cell r="H1687" t="str">
            <v>正常</v>
          </cell>
          <cell r="I1687" t="str">
            <v>男</v>
          </cell>
        </row>
        <row r="1688">
          <cell r="B1688" t="str">
            <v>234820637</v>
          </cell>
          <cell r="C1688" t="str">
            <v>23软件工程1班</v>
          </cell>
          <cell r="D1688" t="str">
            <v>23软件工程1班</v>
          </cell>
          <cell r="E1688">
            <v>2023</v>
          </cell>
          <cell r="F1688" t="str">
            <v>赵燚</v>
          </cell>
          <cell r="G1688" t="str">
            <v>234820637</v>
          </cell>
          <cell r="H1688" t="str">
            <v>正常</v>
          </cell>
          <cell r="I1688" t="str">
            <v>男</v>
          </cell>
        </row>
        <row r="1689">
          <cell r="B1689" t="str">
            <v>234820638</v>
          </cell>
          <cell r="C1689" t="str">
            <v>23软件工程1班</v>
          </cell>
          <cell r="D1689" t="str">
            <v>23软件工程1班</v>
          </cell>
          <cell r="E1689">
            <v>2023</v>
          </cell>
          <cell r="F1689" t="str">
            <v>陈豫深</v>
          </cell>
          <cell r="G1689" t="str">
            <v>234820638</v>
          </cell>
          <cell r="H1689" t="str">
            <v>正常</v>
          </cell>
          <cell r="I1689" t="str">
            <v>男</v>
          </cell>
        </row>
        <row r="1690">
          <cell r="B1690" t="str">
            <v>234820639</v>
          </cell>
          <cell r="C1690" t="str">
            <v>23软件工程1班</v>
          </cell>
          <cell r="D1690" t="str">
            <v>23软件工程1班</v>
          </cell>
          <cell r="E1690">
            <v>2023</v>
          </cell>
          <cell r="F1690" t="str">
            <v>段佳昊</v>
          </cell>
          <cell r="G1690" t="str">
            <v>234820639</v>
          </cell>
          <cell r="H1690" t="str">
            <v>正常</v>
          </cell>
          <cell r="I1690" t="str">
            <v>男</v>
          </cell>
        </row>
        <row r="1691">
          <cell r="B1691" t="str">
            <v>234820640</v>
          </cell>
          <cell r="C1691" t="str">
            <v>23软件工程1班</v>
          </cell>
          <cell r="D1691" t="e">
            <v>#N/A</v>
          </cell>
          <cell r="E1691">
            <v>2023</v>
          </cell>
          <cell r="F1691" t="str">
            <v>林浩宇</v>
          </cell>
          <cell r="G1691" t="str">
            <v>234820640</v>
          </cell>
          <cell r="H1691" t="str">
            <v>正常</v>
          </cell>
          <cell r="I1691" t="str">
            <v>男</v>
          </cell>
        </row>
        <row r="1692">
          <cell r="B1692" t="str">
            <v>234820641</v>
          </cell>
          <cell r="C1692" t="str">
            <v>23软件工程1班</v>
          </cell>
          <cell r="D1692" t="str">
            <v>23软件工程1班</v>
          </cell>
          <cell r="E1692">
            <v>2023</v>
          </cell>
          <cell r="F1692" t="str">
            <v>刘嵘贤</v>
          </cell>
          <cell r="G1692" t="str">
            <v>234820641</v>
          </cell>
          <cell r="H1692" t="str">
            <v>正常</v>
          </cell>
          <cell r="I1692" t="str">
            <v>男</v>
          </cell>
        </row>
        <row r="1693">
          <cell r="B1693" t="str">
            <v>234820643</v>
          </cell>
          <cell r="C1693" t="str">
            <v>23软件工程1班</v>
          </cell>
          <cell r="D1693" t="str">
            <v>23软件工程1班</v>
          </cell>
          <cell r="E1693">
            <v>2023</v>
          </cell>
          <cell r="F1693" t="str">
            <v>张晓凡</v>
          </cell>
          <cell r="G1693" t="str">
            <v>234820643</v>
          </cell>
          <cell r="H1693" t="str">
            <v>正常</v>
          </cell>
          <cell r="I1693" t="str">
            <v>男</v>
          </cell>
        </row>
        <row r="1694">
          <cell r="B1694" t="str">
            <v>234820644</v>
          </cell>
          <cell r="C1694" t="str">
            <v>23软件工程1班</v>
          </cell>
          <cell r="D1694" t="str">
            <v>23软件工程1班</v>
          </cell>
          <cell r="E1694">
            <v>2023</v>
          </cell>
          <cell r="F1694" t="str">
            <v>赵家豪</v>
          </cell>
          <cell r="G1694" t="str">
            <v>234820644</v>
          </cell>
          <cell r="H1694" t="str">
            <v>正常</v>
          </cell>
          <cell r="I1694" t="str">
            <v>男</v>
          </cell>
        </row>
        <row r="1695">
          <cell r="B1695" t="str">
            <v>234820702</v>
          </cell>
          <cell r="C1695" t="str">
            <v>23软件工程2班</v>
          </cell>
          <cell r="D1695" t="str">
            <v>23软件工程2班</v>
          </cell>
          <cell r="E1695">
            <v>2023</v>
          </cell>
          <cell r="F1695" t="str">
            <v>冯家铭</v>
          </cell>
          <cell r="G1695" t="str">
            <v>234820702</v>
          </cell>
          <cell r="H1695" t="str">
            <v>正常</v>
          </cell>
          <cell r="I1695" t="str">
            <v>男</v>
          </cell>
        </row>
        <row r="1696">
          <cell r="B1696" t="str">
            <v>234820703</v>
          </cell>
          <cell r="C1696" t="str">
            <v>23软件工程2班</v>
          </cell>
          <cell r="D1696" t="str">
            <v>23软件工程2班</v>
          </cell>
          <cell r="E1696">
            <v>2023</v>
          </cell>
          <cell r="F1696" t="str">
            <v>顾玥栋</v>
          </cell>
          <cell r="G1696" t="str">
            <v>234820703</v>
          </cell>
          <cell r="H1696" t="str">
            <v>正常</v>
          </cell>
          <cell r="I1696" t="str">
            <v>男</v>
          </cell>
        </row>
        <row r="1697">
          <cell r="B1697" t="str">
            <v>234820704</v>
          </cell>
          <cell r="C1697" t="str">
            <v>23软件工程2班</v>
          </cell>
          <cell r="D1697" t="str">
            <v>23软件工程2班</v>
          </cell>
          <cell r="E1697">
            <v>2023</v>
          </cell>
          <cell r="F1697" t="str">
            <v>韩烽</v>
          </cell>
          <cell r="G1697" t="str">
            <v>234820704</v>
          </cell>
          <cell r="H1697" t="str">
            <v>正常</v>
          </cell>
          <cell r="I1697" t="str">
            <v>男</v>
          </cell>
        </row>
        <row r="1698">
          <cell r="B1698" t="str">
            <v>234820705</v>
          </cell>
          <cell r="C1698" t="str">
            <v>23软件工程2班</v>
          </cell>
          <cell r="D1698" t="str">
            <v>23软件工程2班</v>
          </cell>
          <cell r="E1698">
            <v>2023</v>
          </cell>
          <cell r="F1698" t="str">
            <v>华佳宇</v>
          </cell>
          <cell r="G1698" t="str">
            <v>234820705</v>
          </cell>
          <cell r="H1698" t="str">
            <v>正常</v>
          </cell>
          <cell r="I1698" t="str">
            <v>男</v>
          </cell>
        </row>
        <row r="1699">
          <cell r="B1699" t="str">
            <v>234820707</v>
          </cell>
          <cell r="C1699" t="str">
            <v>23软件工程2班</v>
          </cell>
          <cell r="D1699" t="str">
            <v>23软件工程2班</v>
          </cell>
          <cell r="E1699">
            <v>2023</v>
          </cell>
          <cell r="F1699" t="str">
            <v>陆烨敏</v>
          </cell>
          <cell r="G1699" t="str">
            <v>234820707</v>
          </cell>
          <cell r="H1699" t="str">
            <v>正常</v>
          </cell>
          <cell r="I1699" t="str">
            <v>男</v>
          </cell>
        </row>
        <row r="1700">
          <cell r="B1700" t="str">
            <v>234820708</v>
          </cell>
          <cell r="C1700" t="str">
            <v>23软件工程2班</v>
          </cell>
          <cell r="D1700" t="str">
            <v>23软件工程2班</v>
          </cell>
          <cell r="E1700">
            <v>2023</v>
          </cell>
          <cell r="F1700" t="str">
            <v>沈明洋</v>
          </cell>
          <cell r="G1700" t="str">
            <v>234820708</v>
          </cell>
          <cell r="H1700" t="str">
            <v>正常</v>
          </cell>
          <cell r="I1700" t="str">
            <v>男</v>
          </cell>
        </row>
        <row r="1701">
          <cell r="B1701" t="str">
            <v>234820709</v>
          </cell>
          <cell r="C1701" t="str">
            <v>23软件工程2班</v>
          </cell>
          <cell r="D1701" t="str">
            <v>23软件工程2班</v>
          </cell>
          <cell r="E1701">
            <v>2023</v>
          </cell>
          <cell r="F1701" t="str">
            <v>王小阳</v>
          </cell>
          <cell r="G1701" t="str">
            <v>234820709</v>
          </cell>
          <cell r="H1701" t="str">
            <v>正常</v>
          </cell>
          <cell r="I1701" t="str">
            <v>男</v>
          </cell>
        </row>
        <row r="1702">
          <cell r="B1702" t="str">
            <v>234820710</v>
          </cell>
          <cell r="C1702" t="str">
            <v>23软件工程2班</v>
          </cell>
          <cell r="D1702" t="str">
            <v>23软件工程2班</v>
          </cell>
          <cell r="E1702">
            <v>2023</v>
          </cell>
          <cell r="F1702" t="str">
            <v>王泽瑜</v>
          </cell>
          <cell r="G1702" t="str">
            <v>234820710</v>
          </cell>
          <cell r="H1702" t="str">
            <v>正常</v>
          </cell>
          <cell r="I1702" t="str">
            <v>男</v>
          </cell>
        </row>
        <row r="1703">
          <cell r="B1703" t="str">
            <v>234820712</v>
          </cell>
          <cell r="C1703" t="str">
            <v>23软件工程2班</v>
          </cell>
          <cell r="D1703" t="str">
            <v>23软件工程2班</v>
          </cell>
          <cell r="E1703">
            <v>2023</v>
          </cell>
          <cell r="F1703" t="str">
            <v>张佳乐</v>
          </cell>
          <cell r="G1703" t="str">
            <v>234820712</v>
          </cell>
          <cell r="H1703" t="str">
            <v>正常</v>
          </cell>
          <cell r="I1703" t="str">
            <v>男</v>
          </cell>
        </row>
        <row r="1704">
          <cell r="B1704" t="str">
            <v>234820713</v>
          </cell>
          <cell r="C1704" t="str">
            <v>23软件工程2班</v>
          </cell>
          <cell r="D1704" t="str">
            <v>23软件工程2班</v>
          </cell>
          <cell r="E1704">
            <v>2023</v>
          </cell>
          <cell r="F1704" t="str">
            <v>张潇翔</v>
          </cell>
          <cell r="G1704" t="str">
            <v>234820713</v>
          </cell>
          <cell r="H1704" t="str">
            <v>正常</v>
          </cell>
          <cell r="I1704" t="str">
            <v>男</v>
          </cell>
        </row>
        <row r="1705">
          <cell r="B1705" t="str">
            <v>234820714</v>
          </cell>
          <cell r="C1705" t="str">
            <v>23软件工程2班</v>
          </cell>
          <cell r="D1705" t="str">
            <v>23软件工程2班</v>
          </cell>
          <cell r="E1705">
            <v>2023</v>
          </cell>
          <cell r="F1705" t="str">
            <v>章佳炜</v>
          </cell>
          <cell r="G1705" t="str">
            <v>234820714</v>
          </cell>
          <cell r="H1705" t="str">
            <v>正常</v>
          </cell>
          <cell r="I1705" t="str">
            <v>男</v>
          </cell>
        </row>
        <row r="1706">
          <cell r="B1706" t="str">
            <v>234820716</v>
          </cell>
          <cell r="C1706" t="str">
            <v>23软件工程2班</v>
          </cell>
          <cell r="D1706" t="str">
            <v>23软件工程2班</v>
          </cell>
          <cell r="E1706">
            <v>2023</v>
          </cell>
          <cell r="F1706" t="str">
            <v>郑睿豪</v>
          </cell>
          <cell r="G1706" t="str">
            <v>234820716</v>
          </cell>
          <cell r="H1706" t="str">
            <v>正常</v>
          </cell>
          <cell r="I1706" t="str">
            <v>男</v>
          </cell>
        </row>
        <row r="1707">
          <cell r="B1707" t="str">
            <v>234820717</v>
          </cell>
          <cell r="C1707" t="str">
            <v>23软件工程2班</v>
          </cell>
          <cell r="D1707" t="str">
            <v>23软件工程2班</v>
          </cell>
          <cell r="E1707">
            <v>2023</v>
          </cell>
          <cell r="F1707" t="str">
            <v>陈洪兵</v>
          </cell>
          <cell r="G1707" t="str">
            <v>234820717</v>
          </cell>
          <cell r="H1707" t="str">
            <v>正常</v>
          </cell>
          <cell r="I1707" t="str">
            <v>男</v>
          </cell>
        </row>
        <row r="1708">
          <cell r="B1708" t="str">
            <v>234820718</v>
          </cell>
          <cell r="C1708" t="str">
            <v>23软件工程2班</v>
          </cell>
          <cell r="D1708" t="str">
            <v>23软件工程2班</v>
          </cell>
          <cell r="E1708">
            <v>2023</v>
          </cell>
          <cell r="F1708" t="str">
            <v>邓涵曦</v>
          </cell>
          <cell r="G1708" t="str">
            <v>234820718</v>
          </cell>
          <cell r="H1708" t="str">
            <v>正常</v>
          </cell>
          <cell r="I1708" t="str">
            <v>男</v>
          </cell>
        </row>
        <row r="1709">
          <cell r="B1709" t="str">
            <v>234820719</v>
          </cell>
          <cell r="C1709" t="str">
            <v>23软件工程2班</v>
          </cell>
          <cell r="D1709" t="str">
            <v>23软件工程2班</v>
          </cell>
          <cell r="E1709">
            <v>2023</v>
          </cell>
          <cell r="F1709" t="str">
            <v>高乾豪</v>
          </cell>
          <cell r="G1709" t="str">
            <v>234820719</v>
          </cell>
          <cell r="H1709" t="str">
            <v>正常</v>
          </cell>
          <cell r="I1709" t="str">
            <v>男</v>
          </cell>
        </row>
        <row r="1710">
          <cell r="B1710" t="str">
            <v>234820720</v>
          </cell>
          <cell r="C1710" t="str">
            <v>23软件工程2班</v>
          </cell>
          <cell r="D1710" t="str">
            <v>23软件工程2班</v>
          </cell>
          <cell r="E1710">
            <v>2023</v>
          </cell>
          <cell r="F1710" t="str">
            <v>黄子俊</v>
          </cell>
          <cell r="G1710" t="str">
            <v>234820720</v>
          </cell>
          <cell r="H1710" t="str">
            <v>正常</v>
          </cell>
          <cell r="I1710" t="str">
            <v>男</v>
          </cell>
        </row>
        <row r="1711">
          <cell r="B1711" t="str">
            <v>234820721</v>
          </cell>
          <cell r="C1711" t="str">
            <v>23软件工程2班</v>
          </cell>
          <cell r="D1711" t="str">
            <v>23软件工程2班</v>
          </cell>
          <cell r="E1711">
            <v>2023</v>
          </cell>
          <cell r="F1711" t="str">
            <v>雷启航</v>
          </cell>
          <cell r="G1711" t="str">
            <v>234820721</v>
          </cell>
          <cell r="H1711" t="str">
            <v>正常</v>
          </cell>
          <cell r="I1711" t="str">
            <v>男</v>
          </cell>
        </row>
        <row r="1712">
          <cell r="B1712" t="str">
            <v>234820725</v>
          </cell>
          <cell r="C1712" t="str">
            <v>23软件工程2班</v>
          </cell>
          <cell r="D1712" t="str">
            <v>23软件工程2班</v>
          </cell>
          <cell r="E1712">
            <v>2023</v>
          </cell>
          <cell r="F1712" t="str">
            <v>林富贤</v>
          </cell>
          <cell r="G1712" t="str">
            <v>234820725</v>
          </cell>
          <cell r="H1712" t="str">
            <v>正常</v>
          </cell>
          <cell r="I1712" t="str">
            <v>男</v>
          </cell>
        </row>
        <row r="1713">
          <cell r="B1713" t="str">
            <v>234820726</v>
          </cell>
          <cell r="C1713" t="str">
            <v>23软件工程2班</v>
          </cell>
          <cell r="D1713" t="str">
            <v>23软件工程2班</v>
          </cell>
          <cell r="E1713">
            <v>2023</v>
          </cell>
          <cell r="F1713" t="str">
            <v>林庭茂</v>
          </cell>
          <cell r="G1713" t="str">
            <v>234820726</v>
          </cell>
          <cell r="H1713" t="str">
            <v>正常</v>
          </cell>
          <cell r="I1713" t="str">
            <v>男</v>
          </cell>
        </row>
        <row r="1714">
          <cell r="B1714" t="str">
            <v>234820729</v>
          </cell>
          <cell r="C1714" t="str">
            <v>23软件工程2班</v>
          </cell>
          <cell r="D1714" t="str">
            <v>23软件工程2班</v>
          </cell>
          <cell r="E1714">
            <v>2023</v>
          </cell>
          <cell r="F1714" t="str">
            <v>宋奥祥</v>
          </cell>
          <cell r="G1714" t="str">
            <v>234820729</v>
          </cell>
          <cell r="H1714" t="str">
            <v>正常</v>
          </cell>
          <cell r="I1714" t="str">
            <v>男</v>
          </cell>
        </row>
        <row r="1715">
          <cell r="B1715" t="str">
            <v>234820730</v>
          </cell>
          <cell r="C1715" t="str">
            <v>23软件工程2班</v>
          </cell>
          <cell r="D1715" t="str">
            <v>23软件工程2班</v>
          </cell>
          <cell r="E1715">
            <v>2023</v>
          </cell>
          <cell r="F1715" t="str">
            <v>覃春龙</v>
          </cell>
          <cell r="G1715" t="str">
            <v>234820730</v>
          </cell>
          <cell r="H1715" t="str">
            <v>正常</v>
          </cell>
          <cell r="I1715" t="str">
            <v>男</v>
          </cell>
        </row>
        <row r="1716">
          <cell r="B1716" t="str">
            <v>234820731</v>
          </cell>
          <cell r="C1716" t="str">
            <v>23软件工程2班</v>
          </cell>
          <cell r="D1716" t="str">
            <v>23软件工程2班</v>
          </cell>
          <cell r="E1716">
            <v>2023</v>
          </cell>
          <cell r="F1716" t="str">
            <v>唐崇焱</v>
          </cell>
          <cell r="G1716" t="str">
            <v>234820731</v>
          </cell>
          <cell r="H1716" t="str">
            <v>正常</v>
          </cell>
          <cell r="I1716" t="str">
            <v>男</v>
          </cell>
        </row>
        <row r="1717">
          <cell r="B1717" t="str">
            <v>234820732</v>
          </cell>
          <cell r="C1717" t="str">
            <v>23软件工程2班</v>
          </cell>
          <cell r="D1717" t="str">
            <v>23软件工程2班</v>
          </cell>
          <cell r="E1717">
            <v>2023</v>
          </cell>
          <cell r="F1717" t="str">
            <v>张涛</v>
          </cell>
          <cell r="G1717" t="str">
            <v>234820732</v>
          </cell>
          <cell r="H1717" t="str">
            <v>正常</v>
          </cell>
          <cell r="I1717" t="str">
            <v>男</v>
          </cell>
        </row>
        <row r="1718">
          <cell r="B1718" t="str">
            <v>234820733</v>
          </cell>
          <cell r="C1718" t="str">
            <v>23软件工程2班</v>
          </cell>
          <cell r="D1718" t="str">
            <v>23软件工程2班</v>
          </cell>
          <cell r="E1718">
            <v>2023</v>
          </cell>
          <cell r="F1718" t="str">
            <v>张云欽</v>
          </cell>
          <cell r="G1718" t="str">
            <v>234820733</v>
          </cell>
          <cell r="H1718" t="str">
            <v>正常</v>
          </cell>
          <cell r="I1718" t="str">
            <v>男</v>
          </cell>
        </row>
        <row r="1719">
          <cell r="B1719" t="str">
            <v>234820734</v>
          </cell>
          <cell r="C1719" t="str">
            <v>23软件工程2班</v>
          </cell>
          <cell r="D1719" t="str">
            <v>23软件工程2班</v>
          </cell>
          <cell r="E1719">
            <v>2023</v>
          </cell>
          <cell r="F1719" t="str">
            <v>赵熙坤</v>
          </cell>
          <cell r="G1719" t="str">
            <v>234820734</v>
          </cell>
          <cell r="H1719" t="str">
            <v>正常</v>
          </cell>
          <cell r="I1719" t="str">
            <v>男</v>
          </cell>
        </row>
        <row r="1720">
          <cell r="B1720" t="str">
            <v>234820736</v>
          </cell>
          <cell r="C1720" t="str">
            <v>23软件工程2班</v>
          </cell>
          <cell r="D1720" t="str">
            <v>23软件工程2班</v>
          </cell>
          <cell r="E1720">
            <v>2023</v>
          </cell>
          <cell r="F1720" t="str">
            <v>周绪海</v>
          </cell>
          <cell r="G1720" t="str">
            <v>234820736</v>
          </cell>
          <cell r="H1720" t="str">
            <v>正常</v>
          </cell>
          <cell r="I1720" t="str">
            <v>男</v>
          </cell>
        </row>
        <row r="1721">
          <cell r="B1721" t="str">
            <v>234820738</v>
          </cell>
          <cell r="C1721" t="str">
            <v>23软件工程2班</v>
          </cell>
          <cell r="D1721" t="str">
            <v>23软件工程2班</v>
          </cell>
          <cell r="E1721">
            <v>2023</v>
          </cell>
          <cell r="F1721" t="str">
            <v>代驰</v>
          </cell>
          <cell r="G1721" t="str">
            <v>234820738</v>
          </cell>
          <cell r="H1721" t="str">
            <v>正常</v>
          </cell>
          <cell r="I1721" t="str">
            <v>男</v>
          </cell>
        </row>
        <row r="1722">
          <cell r="B1722" t="str">
            <v>234820739</v>
          </cell>
          <cell r="C1722" t="str">
            <v>23软件工程2班</v>
          </cell>
          <cell r="D1722" t="str">
            <v>23软件工程2班</v>
          </cell>
          <cell r="E1722">
            <v>2023</v>
          </cell>
          <cell r="F1722" t="str">
            <v>龚梓韩</v>
          </cell>
          <cell r="G1722" t="str">
            <v>234820739</v>
          </cell>
          <cell r="H1722" t="str">
            <v>正常</v>
          </cell>
          <cell r="I1722" t="str">
            <v>男</v>
          </cell>
        </row>
        <row r="1723">
          <cell r="B1723" t="str">
            <v>234820740</v>
          </cell>
          <cell r="C1723" t="str">
            <v>23软件工程2班</v>
          </cell>
          <cell r="D1723" t="str">
            <v>23软件工程2班</v>
          </cell>
          <cell r="E1723">
            <v>2023</v>
          </cell>
          <cell r="F1723" t="str">
            <v>兰宇振</v>
          </cell>
          <cell r="G1723" t="str">
            <v>234820740</v>
          </cell>
          <cell r="H1723" t="str">
            <v>正常</v>
          </cell>
          <cell r="I1723" t="str">
            <v>男</v>
          </cell>
        </row>
        <row r="1724">
          <cell r="B1724" t="str">
            <v>234820741</v>
          </cell>
          <cell r="C1724" t="str">
            <v>23软件工程2班</v>
          </cell>
          <cell r="D1724" t="str">
            <v>23软件工程2班</v>
          </cell>
          <cell r="E1724">
            <v>2023</v>
          </cell>
          <cell r="F1724" t="str">
            <v>罗丞罡</v>
          </cell>
          <cell r="G1724" t="str">
            <v>234820741</v>
          </cell>
          <cell r="H1724" t="str">
            <v>正常</v>
          </cell>
          <cell r="I1724" t="str">
            <v>男</v>
          </cell>
        </row>
        <row r="1725">
          <cell r="B1725" t="str">
            <v>234820742</v>
          </cell>
          <cell r="C1725" t="str">
            <v>23软件工程2班</v>
          </cell>
          <cell r="D1725" t="str">
            <v>23软件工程2班</v>
          </cell>
          <cell r="E1725">
            <v>2023</v>
          </cell>
          <cell r="F1725" t="str">
            <v>吴俊贤</v>
          </cell>
          <cell r="G1725" t="str">
            <v>234820742</v>
          </cell>
          <cell r="H1725" t="str">
            <v>正常</v>
          </cell>
          <cell r="I1725" t="str">
            <v>男</v>
          </cell>
        </row>
        <row r="1726">
          <cell r="B1726" t="str">
            <v>215890220</v>
          </cell>
          <cell r="C1726" t="str">
            <v>21计算机科学与技术班</v>
          </cell>
          <cell r="D1726" t="str">
            <v>21计算机科学与技术班</v>
          </cell>
          <cell r="E1726">
            <v>2021</v>
          </cell>
          <cell r="F1726" t="str">
            <v>周君韬</v>
          </cell>
          <cell r="G1726" t="str">
            <v>215890220</v>
          </cell>
          <cell r="H1726" t="str">
            <v>正常</v>
          </cell>
          <cell r="I1726" t="str">
            <v>男</v>
          </cell>
        </row>
        <row r="1727">
          <cell r="B1727" t="str">
            <v>224810513</v>
          </cell>
          <cell r="C1727" t="str">
            <v>22计算机科学与技术(信息安全)(实验2班)</v>
          </cell>
          <cell r="D1727" t="str">
            <v>22计算机科学与技术(信息安全)(实验2班)</v>
          </cell>
          <cell r="E1727">
            <v>2022</v>
          </cell>
          <cell r="F1727" t="str">
            <v>金福</v>
          </cell>
          <cell r="G1727" t="str">
            <v>224810513</v>
          </cell>
          <cell r="H1727" t="str">
            <v>正常</v>
          </cell>
          <cell r="I1727" t="str">
            <v>男</v>
          </cell>
        </row>
        <row r="1728">
          <cell r="B1728" t="str">
            <v>224830626</v>
          </cell>
          <cell r="C1728" t="str">
            <v>22电子信息工程班</v>
          </cell>
          <cell r="D1728" t="str">
            <v>22电子信息工程班</v>
          </cell>
          <cell r="E1728">
            <v>2022</v>
          </cell>
          <cell r="F1728" t="str">
            <v>岑秋娣</v>
          </cell>
          <cell r="G1728" t="str">
            <v>224830626</v>
          </cell>
          <cell r="H1728" t="str">
            <v>正常</v>
          </cell>
          <cell r="I1728" t="str">
            <v>女</v>
          </cell>
        </row>
        <row r="1729">
          <cell r="B1729" t="str">
            <v>224840112</v>
          </cell>
          <cell r="C1729" t="str">
            <v>22计算机科学与技术(信息安全)(实验2班)</v>
          </cell>
          <cell r="D1729" t="str">
            <v>22计算机科学与技术(信息安全)(实验2班)</v>
          </cell>
          <cell r="E1729">
            <v>2022</v>
          </cell>
          <cell r="F1729" t="str">
            <v>葛心怡</v>
          </cell>
          <cell r="G1729" t="str">
            <v>224840112</v>
          </cell>
          <cell r="H1729" t="str">
            <v>正常</v>
          </cell>
          <cell r="I1729" t="str">
            <v>女</v>
          </cell>
        </row>
        <row r="1730">
          <cell r="B1730" t="str">
            <v>225890118</v>
          </cell>
          <cell r="C1730" t="str">
            <v>22人工智能班</v>
          </cell>
          <cell r="D1730" t="str">
            <v>22人工智能班</v>
          </cell>
          <cell r="E1730">
            <v>2022</v>
          </cell>
          <cell r="F1730" t="str">
            <v>徐毅喆</v>
          </cell>
          <cell r="G1730" t="str">
            <v>225890118</v>
          </cell>
          <cell r="H1730" t="str">
            <v>正常</v>
          </cell>
          <cell r="I1730" t="str">
            <v>男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6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8.81818181818182" defaultRowHeight="14" outlineLevelCol="5"/>
  <cols>
    <col min="2" max="2" width="22.2727272727273" customWidth="1"/>
    <col min="3" max="3" width="21.9090909090909" customWidth="1"/>
    <col min="4" max="4" width="10.3636363636364" customWidth="1"/>
    <col min="5" max="5" width="8.18181818181818" customWidth="1"/>
    <col min="6" max="6" width="8" customWidth="1"/>
  </cols>
  <sheetData>
    <row r="1" ht="17.5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0" customHeight="1" spans="1:6">
      <c r="A3" s="5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20" customHeight="1" spans="1:6">
      <c r="A4" s="5">
        <v>2</v>
      </c>
      <c r="B4" s="3" t="s">
        <v>7</v>
      </c>
      <c r="C4" s="3" t="s">
        <v>8</v>
      </c>
      <c r="D4" s="3" t="s">
        <v>12</v>
      </c>
      <c r="E4" s="3" t="s">
        <v>13</v>
      </c>
      <c r="F4" s="3" t="s">
        <v>11</v>
      </c>
    </row>
    <row r="5" ht="20" customHeight="1" spans="1:6">
      <c r="A5" s="5">
        <v>3</v>
      </c>
      <c r="B5" s="3" t="s">
        <v>7</v>
      </c>
      <c r="C5" s="3" t="s">
        <v>8</v>
      </c>
      <c r="D5" s="3" t="s">
        <v>14</v>
      </c>
      <c r="E5" s="3" t="s">
        <v>15</v>
      </c>
      <c r="F5" s="3" t="s">
        <v>11</v>
      </c>
    </row>
    <row r="6" ht="20" customHeight="1" spans="1:6">
      <c r="A6" s="5">
        <v>4</v>
      </c>
      <c r="B6" s="3" t="s">
        <v>7</v>
      </c>
      <c r="C6" s="3" t="s">
        <v>8</v>
      </c>
      <c r="D6" s="3" t="s">
        <v>16</v>
      </c>
      <c r="E6" s="3" t="s">
        <v>17</v>
      </c>
      <c r="F6" s="3" t="s">
        <v>11</v>
      </c>
    </row>
    <row r="7" ht="20" customHeight="1" spans="1:6">
      <c r="A7" s="5">
        <v>5</v>
      </c>
      <c r="B7" s="3" t="s">
        <v>7</v>
      </c>
      <c r="C7" s="3" t="s">
        <v>8</v>
      </c>
      <c r="D7" s="3" t="s">
        <v>18</v>
      </c>
      <c r="E7" s="3" t="s">
        <v>19</v>
      </c>
      <c r="F7" s="3" t="s">
        <v>20</v>
      </c>
    </row>
    <row r="8" ht="20" customHeight="1" spans="1:6">
      <c r="A8" s="5">
        <v>6</v>
      </c>
      <c r="B8" s="3" t="s">
        <v>7</v>
      </c>
      <c r="C8" s="3" t="s">
        <v>8</v>
      </c>
      <c r="D8" s="3" t="s">
        <v>21</v>
      </c>
      <c r="E8" s="3" t="s">
        <v>22</v>
      </c>
      <c r="F8" s="3" t="s">
        <v>11</v>
      </c>
    </row>
    <row r="9" ht="20" customHeight="1" spans="1:6">
      <c r="A9" s="5">
        <v>7</v>
      </c>
      <c r="B9" s="3" t="s">
        <v>7</v>
      </c>
      <c r="C9" s="3" t="s">
        <v>8</v>
      </c>
      <c r="D9" s="3" t="s">
        <v>23</v>
      </c>
      <c r="E9" s="3" t="s">
        <v>24</v>
      </c>
      <c r="F9" s="3" t="s">
        <v>11</v>
      </c>
    </row>
    <row r="10" ht="20" customHeight="1" spans="1:6">
      <c r="A10" s="5">
        <v>8</v>
      </c>
      <c r="B10" s="3" t="s">
        <v>7</v>
      </c>
      <c r="C10" s="3" t="s">
        <v>25</v>
      </c>
      <c r="D10" s="3" t="s">
        <v>26</v>
      </c>
      <c r="E10" s="3" t="s">
        <v>27</v>
      </c>
      <c r="F10" s="3" t="s">
        <v>20</v>
      </c>
    </row>
    <row r="11" ht="20" customHeight="1" spans="1:6">
      <c r="A11" s="5">
        <v>9</v>
      </c>
      <c r="B11" s="3" t="s">
        <v>7</v>
      </c>
      <c r="C11" s="3" t="s">
        <v>25</v>
      </c>
      <c r="D11" s="3" t="s">
        <v>28</v>
      </c>
      <c r="E11" s="3" t="s">
        <v>29</v>
      </c>
      <c r="F11" s="3" t="s">
        <v>11</v>
      </c>
    </row>
    <row r="12" ht="20" customHeight="1" spans="1:6">
      <c r="A12" s="5">
        <v>10</v>
      </c>
      <c r="B12" s="3" t="s">
        <v>7</v>
      </c>
      <c r="C12" s="3" t="s">
        <v>25</v>
      </c>
      <c r="D12" s="3" t="s">
        <v>30</v>
      </c>
      <c r="E12" s="3" t="s">
        <v>31</v>
      </c>
      <c r="F12" s="3" t="s">
        <v>11</v>
      </c>
    </row>
    <row r="13" ht="20" customHeight="1" spans="1:6">
      <c r="A13" s="5">
        <v>11</v>
      </c>
      <c r="B13" s="3" t="s">
        <v>7</v>
      </c>
      <c r="C13" s="3" t="s">
        <v>25</v>
      </c>
      <c r="D13" s="3" t="s">
        <v>32</v>
      </c>
      <c r="E13" s="3" t="s">
        <v>33</v>
      </c>
      <c r="F13" s="3" t="s">
        <v>11</v>
      </c>
    </row>
    <row r="14" ht="20" customHeight="1" spans="1:6">
      <c r="A14" s="5">
        <v>12</v>
      </c>
      <c r="B14" s="3" t="s">
        <v>7</v>
      </c>
      <c r="C14" s="3" t="s">
        <v>34</v>
      </c>
      <c r="D14" s="3" t="s">
        <v>35</v>
      </c>
      <c r="E14" s="3" t="s">
        <v>36</v>
      </c>
      <c r="F14" s="3" t="s">
        <v>11</v>
      </c>
    </row>
    <row r="15" ht="20" customHeight="1" spans="1:6">
      <c r="A15" s="5">
        <v>13</v>
      </c>
      <c r="B15" s="3" t="s">
        <v>7</v>
      </c>
      <c r="C15" s="3" t="s">
        <v>34</v>
      </c>
      <c r="D15" s="3" t="s">
        <v>37</v>
      </c>
      <c r="E15" s="3" t="s">
        <v>38</v>
      </c>
      <c r="F15" s="3" t="s">
        <v>11</v>
      </c>
    </row>
    <row r="16" ht="20" customHeight="1" spans="1:6">
      <c r="A16" s="5">
        <v>14</v>
      </c>
      <c r="B16" s="3" t="s">
        <v>7</v>
      </c>
      <c r="C16" s="3" t="s">
        <v>34</v>
      </c>
      <c r="D16" s="3" t="s">
        <v>39</v>
      </c>
      <c r="E16" s="3" t="s">
        <v>40</v>
      </c>
      <c r="F16" s="3" t="s">
        <v>11</v>
      </c>
    </row>
    <row r="17" ht="20" customHeight="1" spans="1:6">
      <c r="A17" s="5">
        <v>15</v>
      </c>
      <c r="B17" s="3" t="s">
        <v>7</v>
      </c>
      <c r="C17" s="3" t="s">
        <v>34</v>
      </c>
      <c r="D17" s="3" t="s">
        <v>41</v>
      </c>
      <c r="E17" s="3" t="s">
        <v>42</v>
      </c>
      <c r="F17" s="3" t="s">
        <v>11</v>
      </c>
    </row>
    <row r="18" ht="20" customHeight="1" spans="1:6">
      <c r="A18" s="5">
        <v>16</v>
      </c>
      <c r="B18" s="3" t="s">
        <v>7</v>
      </c>
      <c r="C18" s="3" t="s">
        <v>34</v>
      </c>
      <c r="D18" s="3" t="s">
        <v>43</v>
      </c>
      <c r="E18" s="3" t="s">
        <v>44</v>
      </c>
      <c r="F18" s="3" t="s">
        <v>11</v>
      </c>
    </row>
    <row r="19" ht="20" customHeight="1" spans="1:6">
      <c r="A19" s="5">
        <v>17</v>
      </c>
      <c r="B19" s="3" t="s">
        <v>7</v>
      </c>
      <c r="C19" s="3" t="s">
        <v>34</v>
      </c>
      <c r="D19" s="3" t="s">
        <v>45</v>
      </c>
      <c r="E19" s="3" t="s">
        <v>46</v>
      </c>
      <c r="F19" s="3" t="s">
        <v>11</v>
      </c>
    </row>
    <row r="20" ht="20" customHeight="1" spans="1:6">
      <c r="A20" s="5">
        <v>18</v>
      </c>
      <c r="B20" s="3" t="s">
        <v>7</v>
      </c>
      <c r="C20" s="3" t="s">
        <v>34</v>
      </c>
      <c r="D20" s="3">
        <v>204811353</v>
      </c>
      <c r="E20" s="3" t="s">
        <v>47</v>
      </c>
      <c r="F20" s="3" t="s">
        <v>11</v>
      </c>
    </row>
    <row r="21" ht="20" customHeight="1" spans="1:6">
      <c r="A21" s="5">
        <v>19</v>
      </c>
      <c r="B21" s="3" t="s">
        <v>7</v>
      </c>
      <c r="C21" s="3" t="s">
        <v>34</v>
      </c>
      <c r="D21" s="3">
        <v>204831424</v>
      </c>
      <c r="E21" s="3" t="s">
        <v>48</v>
      </c>
      <c r="F21" s="3" t="s">
        <v>11</v>
      </c>
    </row>
    <row r="22" ht="20" customHeight="1" spans="1:6">
      <c r="A22" s="5">
        <v>20</v>
      </c>
      <c r="B22" s="3" t="s">
        <v>7</v>
      </c>
      <c r="C22" s="3" t="s">
        <v>34</v>
      </c>
      <c r="D22" s="3" t="s">
        <v>49</v>
      </c>
      <c r="E22" s="3" t="s">
        <v>50</v>
      </c>
      <c r="F22" s="3" t="s">
        <v>11</v>
      </c>
    </row>
    <row r="23" ht="20" customHeight="1" spans="1:6">
      <c r="A23" s="5">
        <v>21</v>
      </c>
      <c r="B23" s="3" t="s">
        <v>7</v>
      </c>
      <c r="C23" s="3" t="s">
        <v>34</v>
      </c>
      <c r="D23" s="3" t="s">
        <v>51</v>
      </c>
      <c r="E23" s="3" t="s">
        <v>52</v>
      </c>
      <c r="F23" s="3" t="s">
        <v>11</v>
      </c>
    </row>
    <row r="24" ht="20" customHeight="1" spans="1:6">
      <c r="A24" s="5">
        <v>22</v>
      </c>
      <c r="B24" s="3" t="s">
        <v>7</v>
      </c>
      <c r="C24" s="3" t="s">
        <v>53</v>
      </c>
      <c r="D24" s="3" t="s">
        <v>54</v>
      </c>
      <c r="E24" s="3" t="s">
        <v>55</v>
      </c>
      <c r="F24" s="3" t="s">
        <v>11</v>
      </c>
    </row>
    <row r="25" ht="20" customHeight="1" spans="1:6">
      <c r="A25" s="5">
        <v>23</v>
      </c>
      <c r="B25" s="3" t="s">
        <v>7</v>
      </c>
      <c r="C25" s="3" t="s">
        <v>53</v>
      </c>
      <c r="D25" s="3" t="s">
        <v>56</v>
      </c>
      <c r="E25" s="3" t="s">
        <v>57</v>
      </c>
      <c r="F25" s="3" t="s">
        <v>11</v>
      </c>
    </row>
    <row r="26" ht="20" customHeight="1" spans="1:6">
      <c r="A26" s="5">
        <v>24</v>
      </c>
      <c r="B26" s="3" t="s">
        <v>7</v>
      </c>
      <c r="C26" s="3" t="s">
        <v>53</v>
      </c>
      <c r="D26" s="3" t="s">
        <v>58</v>
      </c>
      <c r="E26" s="3" t="s">
        <v>59</v>
      </c>
      <c r="F26" s="3" t="s">
        <v>11</v>
      </c>
    </row>
    <row r="27" ht="20" customHeight="1" spans="1:6">
      <c r="A27" s="5">
        <v>25</v>
      </c>
      <c r="B27" s="3" t="s">
        <v>7</v>
      </c>
      <c r="C27" s="3" t="s">
        <v>53</v>
      </c>
      <c r="D27" s="3" t="s">
        <v>60</v>
      </c>
      <c r="E27" s="3" t="s">
        <v>61</v>
      </c>
      <c r="F27" s="3" t="s">
        <v>11</v>
      </c>
    </row>
    <row r="28" ht="20" customHeight="1" spans="1:6">
      <c r="A28" s="5">
        <v>26</v>
      </c>
      <c r="B28" s="3" t="s">
        <v>7</v>
      </c>
      <c r="C28" s="3" t="s">
        <v>62</v>
      </c>
      <c r="D28" s="3" t="s">
        <v>63</v>
      </c>
      <c r="E28" s="3" t="s">
        <v>64</v>
      </c>
      <c r="F28" s="3" t="s">
        <v>11</v>
      </c>
    </row>
    <row r="29" ht="20" customHeight="1" spans="1:6">
      <c r="A29" s="5">
        <v>27</v>
      </c>
      <c r="B29" s="3" t="s">
        <v>7</v>
      </c>
      <c r="C29" s="3" t="s">
        <v>62</v>
      </c>
      <c r="D29" s="3" t="s">
        <v>65</v>
      </c>
      <c r="E29" s="3" t="s">
        <v>66</v>
      </c>
      <c r="F29" s="3" t="s">
        <v>11</v>
      </c>
    </row>
    <row r="30" ht="20" customHeight="1" spans="1:6">
      <c r="A30" s="5">
        <v>28</v>
      </c>
      <c r="B30" s="3" t="s">
        <v>7</v>
      </c>
      <c r="C30" s="3" t="s">
        <v>62</v>
      </c>
      <c r="D30" s="3" t="s">
        <v>67</v>
      </c>
      <c r="E30" s="3" t="s">
        <v>68</v>
      </c>
      <c r="F30" s="3" t="s">
        <v>11</v>
      </c>
    </row>
    <row r="31" ht="20" customHeight="1" spans="1:6">
      <c r="A31" s="5">
        <v>29</v>
      </c>
      <c r="B31" s="3" t="s">
        <v>7</v>
      </c>
      <c r="C31" s="3" t="s">
        <v>62</v>
      </c>
      <c r="D31" s="3" t="s">
        <v>69</v>
      </c>
      <c r="E31" s="3" t="s">
        <v>70</v>
      </c>
      <c r="F31" s="3" t="s">
        <v>20</v>
      </c>
    </row>
    <row r="32" ht="20" customHeight="1" spans="1:6">
      <c r="A32" s="5">
        <v>30</v>
      </c>
      <c r="B32" s="3" t="s">
        <v>7</v>
      </c>
      <c r="C32" s="3" t="s">
        <v>62</v>
      </c>
      <c r="D32" s="3" t="s">
        <v>71</v>
      </c>
      <c r="E32" s="3" t="s">
        <v>72</v>
      </c>
      <c r="F32" s="3" t="s">
        <v>20</v>
      </c>
    </row>
    <row r="33" ht="20" customHeight="1" spans="1:6">
      <c r="A33" s="5">
        <v>31</v>
      </c>
      <c r="B33" s="3" t="s">
        <v>7</v>
      </c>
      <c r="C33" s="3" t="s">
        <v>62</v>
      </c>
      <c r="D33" s="3" t="s">
        <v>73</v>
      </c>
      <c r="E33" s="3" t="s">
        <v>74</v>
      </c>
      <c r="F33" s="3" t="s">
        <v>11</v>
      </c>
    </row>
    <row r="34" ht="20" customHeight="1" spans="1:6">
      <c r="A34" s="5">
        <v>32</v>
      </c>
      <c r="B34" s="6" t="s">
        <v>7</v>
      </c>
      <c r="C34" s="6" t="s">
        <v>62</v>
      </c>
      <c r="D34" s="6" t="s">
        <v>75</v>
      </c>
      <c r="E34" s="6" t="s">
        <v>76</v>
      </c>
      <c r="F34" s="6" t="s">
        <v>11</v>
      </c>
    </row>
    <row r="35" ht="20" customHeight="1" spans="1:6">
      <c r="A35" s="5">
        <v>33</v>
      </c>
      <c r="B35" s="6" t="s">
        <v>7</v>
      </c>
      <c r="C35" s="6" t="s">
        <v>62</v>
      </c>
      <c r="D35" s="6" t="s">
        <v>77</v>
      </c>
      <c r="E35" s="6" t="s">
        <v>78</v>
      </c>
      <c r="F35" s="6" t="s">
        <v>11</v>
      </c>
    </row>
    <row r="36" ht="20" customHeight="1" spans="1:6">
      <c r="A36" s="5">
        <v>34</v>
      </c>
      <c r="B36" s="3" t="s">
        <v>7</v>
      </c>
      <c r="C36" s="3" t="s">
        <v>62</v>
      </c>
      <c r="D36" s="3" t="s">
        <v>79</v>
      </c>
      <c r="E36" s="3" t="s">
        <v>80</v>
      </c>
      <c r="F36" s="3" t="s">
        <v>11</v>
      </c>
    </row>
    <row r="37" ht="20" customHeight="1" spans="1:6">
      <c r="A37" s="5">
        <v>35</v>
      </c>
      <c r="B37" s="3" t="s">
        <v>7</v>
      </c>
      <c r="C37" s="3" t="s">
        <v>62</v>
      </c>
      <c r="D37" s="3" t="s">
        <v>81</v>
      </c>
      <c r="E37" s="3" t="s">
        <v>82</v>
      </c>
      <c r="F37" s="3" t="s">
        <v>20</v>
      </c>
    </row>
    <row r="38" ht="20" customHeight="1" spans="1:6">
      <c r="A38" s="5">
        <v>36</v>
      </c>
      <c r="B38" s="3" t="s">
        <v>7</v>
      </c>
      <c r="C38" s="3" t="s">
        <v>62</v>
      </c>
      <c r="D38" s="3" t="s">
        <v>83</v>
      </c>
      <c r="E38" s="3" t="s">
        <v>84</v>
      </c>
      <c r="F38" s="3" t="s">
        <v>11</v>
      </c>
    </row>
    <row r="39" ht="20" customHeight="1" spans="1:6">
      <c r="A39" s="5">
        <v>37</v>
      </c>
      <c r="B39" s="3" t="s">
        <v>7</v>
      </c>
      <c r="C39" s="3" t="s">
        <v>62</v>
      </c>
      <c r="D39" s="3" t="s">
        <v>85</v>
      </c>
      <c r="E39" s="3" t="s">
        <v>86</v>
      </c>
      <c r="F39" s="3" t="s">
        <v>11</v>
      </c>
    </row>
    <row r="40" ht="20" customHeight="1" spans="1:6">
      <c r="A40" s="5">
        <v>38</v>
      </c>
      <c r="B40" s="3" t="s">
        <v>7</v>
      </c>
      <c r="C40" s="3" t="s">
        <v>62</v>
      </c>
      <c r="D40" s="3" t="s">
        <v>87</v>
      </c>
      <c r="E40" s="3" t="s">
        <v>88</v>
      </c>
      <c r="F40" s="3" t="s">
        <v>20</v>
      </c>
    </row>
    <row r="41" ht="20" customHeight="1" spans="1:6">
      <c r="A41" s="5">
        <v>39</v>
      </c>
      <c r="B41" s="3" t="s">
        <v>7</v>
      </c>
      <c r="C41" s="3" t="s">
        <v>62</v>
      </c>
      <c r="D41" s="3" t="s">
        <v>87</v>
      </c>
      <c r="E41" s="3" t="s">
        <v>89</v>
      </c>
      <c r="F41" s="3" t="s">
        <v>11</v>
      </c>
    </row>
    <row r="42" ht="20" customHeight="1" spans="1:6">
      <c r="A42" s="5">
        <v>40</v>
      </c>
      <c r="B42" s="3" t="s">
        <v>7</v>
      </c>
      <c r="C42" s="3" t="s">
        <v>62</v>
      </c>
      <c r="D42" s="3" t="s">
        <v>90</v>
      </c>
      <c r="E42" s="3" t="s">
        <v>91</v>
      </c>
      <c r="F42" s="3" t="s">
        <v>11</v>
      </c>
    </row>
    <row r="43" ht="20" customHeight="1" spans="1:6">
      <c r="A43" s="5">
        <v>41</v>
      </c>
      <c r="B43" s="3" t="s">
        <v>7</v>
      </c>
      <c r="C43" s="3" t="s">
        <v>62</v>
      </c>
      <c r="D43" s="3" t="s">
        <v>92</v>
      </c>
      <c r="E43" s="3" t="s">
        <v>93</v>
      </c>
      <c r="F43" s="3" t="s">
        <v>11</v>
      </c>
    </row>
    <row r="44" ht="20" customHeight="1" spans="1:6">
      <c r="A44" s="5">
        <v>42</v>
      </c>
      <c r="B44" s="3" t="s">
        <v>7</v>
      </c>
      <c r="C44" s="3" t="s">
        <v>62</v>
      </c>
      <c r="D44" s="3" t="s">
        <v>94</v>
      </c>
      <c r="E44" s="3" t="s">
        <v>95</v>
      </c>
      <c r="F44" s="3" t="s">
        <v>11</v>
      </c>
    </row>
    <row r="45" ht="20" customHeight="1" spans="1:6">
      <c r="A45" s="5">
        <v>43</v>
      </c>
      <c r="B45" s="3" t="s">
        <v>7</v>
      </c>
      <c r="C45" s="3" t="s">
        <v>62</v>
      </c>
      <c r="D45" s="3" t="s">
        <v>96</v>
      </c>
      <c r="E45" s="3" t="s">
        <v>97</v>
      </c>
      <c r="F45" s="3" t="s">
        <v>11</v>
      </c>
    </row>
    <row r="46" ht="20" customHeight="1" spans="1:6">
      <c r="A46" s="5">
        <v>44</v>
      </c>
      <c r="B46" s="3" t="s">
        <v>7</v>
      </c>
      <c r="C46" s="3" t="s">
        <v>53</v>
      </c>
      <c r="D46" s="3" t="s">
        <v>98</v>
      </c>
      <c r="E46" s="3" t="s">
        <v>99</v>
      </c>
      <c r="F46" s="3" t="s">
        <v>11</v>
      </c>
    </row>
    <row r="47" ht="20" customHeight="1" spans="1:6">
      <c r="A47" s="5">
        <v>45</v>
      </c>
      <c r="B47" s="3" t="s">
        <v>7</v>
      </c>
      <c r="C47" s="3" t="s">
        <v>53</v>
      </c>
      <c r="D47" s="3" t="s">
        <v>100</v>
      </c>
      <c r="E47" s="3" t="s">
        <v>101</v>
      </c>
      <c r="F47" s="3" t="s">
        <v>11</v>
      </c>
    </row>
    <row r="48" ht="20" customHeight="1" spans="1:6">
      <c r="A48" s="5">
        <v>46</v>
      </c>
      <c r="B48" s="3" t="s">
        <v>7</v>
      </c>
      <c r="C48" s="3" t="s">
        <v>53</v>
      </c>
      <c r="D48" s="3" t="s">
        <v>102</v>
      </c>
      <c r="E48" s="3" t="s">
        <v>103</v>
      </c>
      <c r="F48" s="3" t="s">
        <v>11</v>
      </c>
    </row>
    <row r="49" s="1" customFormat="1" ht="20" customHeight="1" spans="1:6">
      <c r="A49" s="7">
        <v>47</v>
      </c>
      <c r="B49" s="8" t="s">
        <v>7</v>
      </c>
      <c r="C49" s="8" t="s">
        <v>53</v>
      </c>
      <c r="D49" s="8" t="s">
        <v>104</v>
      </c>
      <c r="E49" s="8" t="s">
        <v>105</v>
      </c>
      <c r="F49" s="8" t="s">
        <v>11</v>
      </c>
    </row>
    <row r="50" ht="20" customHeight="1" spans="1:6">
      <c r="A50" s="5">
        <v>48</v>
      </c>
      <c r="B50" s="3" t="s">
        <v>7</v>
      </c>
      <c r="C50" s="3" t="s">
        <v>53</v>
      </c>
      <c r="D50" s="3" t="s">
        <v>106</v>
      </c>
      <c r="E50" s="3" t="s">
        <v>107</v>
      </c>
      <c r="F50" s="3" t="s">
        <v>11</v>
      </c>
    </row>
    <row r="51" ht="20" customHeight="1" spans="1:6">
      <c r="A51" s="5">
        <v>49</v>
      </c>
      <c r="B51" s="3" t="s">
        <v>7</v>
      </c>
      <c r="C51" s="3" t="s">
        <v>108</v>
      </c>
      <c r="D51" s="3" t="s">
        <v>109</v>
      </c>
      <c r="E51" s="3" t="s">
        <v>110</v>
      </c>
      <c r="F51" s="3" t="s">
        <v>11</v>
      </c>
    </row>
    <row r="52" s="1" customFormat="1" ht="20" customHeight="1" spans="1:6">
      <c r="A52" s="7">
        <v>50</v>
      </c>
      <c r="B52" s="8" t="s">
        <v>7</v>
      </c>
      <c r="C52" s="8" t="s">
        <v>108</v>
      </c>
      <c r="D52" s="8" t="s">
        <v>111</v>
      </c>
      <c r="E52" s="8" t="s">
        <v>112</v>
      </c>
      <c r="F52" s="8" t="s">
        <v>20</v>
      </c>
    </row>
    <row r="53" s="1" customFormat="1" ht="20" customHeight="1" spans="1:6">
      <c r="A53" s="7">
        <v>51</v>
      </c>
      <c r="B53" s="8" t="s">
        <v>7</v>
      </c>
      <c r="C53" s="8" t="s">
        <v>108</v>
      </c>
      <c r="D53" s="8" t="s">
        <v>113</v>
      </c>
      <c r="E53" s="8" t="s">
        <v>114</v>
      </c>
      <c r="F53" s="8" t="s">
        <v>11</v>
      </c>
    </row>
    <row r="54" s="1" customFormat="1" ht="20" customHeight="1" spans="1:6">
      <c r="A54" s="7">
        <v>52</v>
      </c>
      <c r="B54" s="8" t="s">
        <v>7</v>
      </c>
      <c r="C54" s="8" t="s">
        <v>108</v>
      </c>
      <c r="D54" s="8" t="s">
        <v>115</v>
      </c>
      <c r="E54" s="8" t="s">
        <v>116</v>
      </c>
      <c r="F54" s="8" t="s">
        <v>20</v>
      </c>
    </row>
    <row r="55" ht="20" customHeight="1" spans="1:6">
      <c r="A55" s="5">
        <v>53</v>
      </c>
      <c r="B55" s="3" t="s">
        <v>7</v>
      </c>
      <c r="C55" s="3" t="s">
        <v>34</v>
      </c>
      <c r="D55" s="3" t="s">
        <v>117</v>
      </c>
      <c r="E55" s="3" t="s">
        <v>118</v>
      </c>
      <c r="F55" s="3" t="s">
        <v>11</v>
      </c>
    </row>
    <row r="56" ht="20" customHeight="1" spans="1:6">
      <c r="A56" s="5">
        <v>54</v>
      </c>
      <c r="B56" s="3" t="s">
        <v>7</v>
      </c>
      <c r="C56" s="3" t="s">
        <v>34</v>
      </c>
      <c r="D56" s="3" t="s">
        <v>119</v>
      </c>
      <c r="E56" s="3" t="s">
        <v>120</v>
      </c>
      <c r="F56" s="3" t="s">
        <v>20</v>
      </c>
    </row>
    <row r="57" ht="20" customHeight="1" spans="1:6">
      <c r="A57" s="5">
        <v>55</v>
      </c>
      <c r="B57" s="3" t="s">
        <v>7</v>
      </c>
      <c r="C57" s="3" t="s">
        <v>34</v>
      </c>
      <c r="D57" s="3" t="s">
        <v>121</v>
      </c>
      <c r="E57" s="3" t="s">
        <v>122</v>
      </c>
      <c r="F57" s="3" t="s">
        <v>11</v>
      </c>
    </row>
    <row r="58" ht="20" customHeight="1" spans="1:6">
      <c r="A58" s="5">
        <v>56</v>
      </c>
      <c r="B58" s="3" t="s">
        <v>7</v>
      </c>
      <c r="C58" s="3" t="s">
        <v>34</v>
      </c>
      <c r="D58" s="3" t="s">
        <v>123</v>
      </c>
      <c r="E58" s="3" t="s">
        <v>124</v>
      </c>
      <c r="F58" s="3" t="s">
        <v>11</v>
      </c>
    </row>
    <row r="59" ht="20" customHeight="1" spans="1:6">
      <c r="A59" s="5">
        <v>57</v>
      </c>
      <c r="B59" s="3" t="s">
        <v>7</v>
      </c>
      <c r="C59" s="3" t="s">
        <v>34</v>
      </c>
      <c r="D59" s="3" t="s">
        <v>125</v>
      </c>
      <c r="E59" s="3" t="s">
        <v>126</v>
      </c>
      <c r="F59" s="3" t="s">
        <v>11</v>
      </c>
    </row>
    <row r="60" ht="20" customHeight="1" spans="1:6">
      <c r="A60" s="5">
        <v>58</v>
      </c>
      <c r="B60" s="3" t="s">
        <v>7</v>
      </c>
      <c r="C60" s="3" t="s">
        <v>34</v>
      </c>
      <c r="D60" s="3" t="s">
        <v>127</v>
      </c>
      <c r="E60" s="3" t="s">
        <v>128</v>
      </c>
      <c r="F60" s="3" t="s">
        <v>11</v>
      </c>
    </row>
    <row r="61" ht="20" customHeight="1" spans="1:6">
      <c r="A61" s="5">
        <v>59</v>
      </c>
      <c r="B61" s="3" t="s">
        <v>7</v>
      </c>
      <c r="C61" s="3" t="s">
        <v>34</v>
      </c>
      <c r="D61" s="3" t="s">
        <v>129</v>
      </c>
      <c r="E61" s="3" t="s">
        <v>130</v>
      </c>
      <c r="F61" s="3" t="s">
        <v>11</v>
      </c>
    </row>
    <row r="62" ht="20" customHeight="1" spans="1:6">
      <c r="A62" s="5">
        <v>60</v>
      </c>
      <c r="B62" s="3" t="s">
        <v>7</v>
      </c>
      <c r="C62" s="3" t="s">
        <v>34</v>
      </c>
      <c r="D62" s="3" t="s">
        <v>131</v>
      </c>
      <c r="E62" s="3" t="s">
        <v>132</v>
      </c>
      <c r="F62" s="3" t="s">
        <v>11</v>
      </c>
    </row>
    <row r="63" ht="20" customHeight="1" spans="1:6">
      <c r="A63" s="5">
        <v>61</v>
      </c>
      <c r="B63" s="3" t="s">
        <v>7</v>
      </c>
      <c r="C63" s="3" t="s">
        <v>34</v>
      </c>
      <c r="D63" s="3" t="s">
        <v>133</v>
      </c>
      <c r="E63" s="3" t="s">
        <v>134</v>
      </c>
      <c r="F63" s="3" t="s">
        <v>11</v>
      </c>
    </row>
    <row r="64" ht="20" customHeight="1" spans="1:6">
      <c r="A64" s="5">
        <v>62</v>
      </c>
      <c r="B64" s="3" t="s">
        <v>7</v>
      </c>
      <c r="C64" s="3" t="s">
        <v>34</v>
      </c>
      <c r="D64" s="3" t="s">
        <v>135</v>
      </c>
      <c r="E64" s="3" t="s">
        <v>136</v>
      </c>
      <c r="F64" s="3" t="s">
        <v>11</v>
      </c>
    </row>
    <row r="65" ht="20" customHeight="1" spans="1:6">
      <c r="A65" s="5">
        <v>63</v>
      </c>
      <c r="B65" s="3" t="s">
        <v>7</v>
      </c>
      <c r="C65" s="3" t="s">
        <v>34</v>
      </c>
      <c r="D65" s="3" t="s">
        <v>137</v>
      </c>
      <c r="E65" s="3" t="s">
        <v>138</v>
      </c>
      <c r="F65" s="3" t="s">
        <v>20</v>
      </c>
    </row>
    <row r="66" ht="20" customHeight="1" spans="1:6">
      <c r="A66" s="5">
        <v>64</v>
      </c>
      <c r="B66" s="3" t="s">
        <v>7</v>
      </c>
      <c r="C66" s="3" t="s">
        <v>34</v>
      </c>
      <c r="D66" s="3" t="s">
        <v>139</v>
      </c>
      <c r="E66" s="3" t="s">
        <v>140</v>
      </c>
      <c r="F66" s="3" t="s">
        <v>11</v>
      </c>
    </row>
    <row r="67" ht="20" customHeight="1" spans="1:6">
      <c r="A67" s="5">
        <v>65</v>
      </c>
      <c r="B67" s="3" t="s">
        <v>7</v>
      </c>
      <c r="C67" s="3" t="s">
        <v>34</v>
      </c>
      <c r="D67" s="3" t="s">
        <v>141</v>
      </c>
      <c r="E67" s="3" t="s">
        <v>142</v>
      </c>
      <c r="F67" s="3" t="s">
        <v>11</v>
      </c>
    </row>
    <row r="68" s="1" customFormat="1" ht="20" customHeight="1" spans="1:6">
      <c r="A68" s="7">
        <v>66</v>
      </c>
      <c r="B68" s="8" t="s">
        <v>7</v>
      </c>
      <c r="C68" s="8" t="s">
        <v>34</v>
      </c>
      <c r="D68" s="8" t="s">
        <v>143</v>
      </c>
      <c r="E68" s="8" t="s">
        <v>144</v>
      </c>
      <c r="F68" s="8" t="s">
        <v>11</v>
      </c>
    </row>
    <row r="69" ht="20" customHeight="1" spans="1:6">
      <c r="A69" s="5">
        <v>67</v>
      </c>
      <c r="B69" s="3" t="s">
        <v>7</v>
      </c>
      <c r="C69" s="3" t="s">
        <v>25</v>
      </c>
      <c r="D69" s="3" t="s">
        <v>145</v>
      </c>
      <c r="E69" s="3" t="s">
        <v>146</v>
      </c>
      <c r="F69" s="3" t="s">
        <v>11</v>
      </c>
    </row>
    <row r="70" ht="20" customHeight="1" spans="1:6">
      <c r="A70" s="5">
        <v>68</v>
      </c>
      <c r="B70" s="3" t="s">
        <v>7</v>
      </c>
      <c r="C70" s="3" t="s">
        <v>25</v>
      </c>
      <c r="D70" s="3" t="s">
        <v>147</v>
      </c>
      <c r="E70" s="3" t="s">
        <v>148</v>
      </c>
      <c r="F70" s="3" t="s">
        <v>11</v>
      </c>
    </row>
    <row r="71" ht="20" customHeight="1" spans="1:6">
      <c r="A71" s="5">
        <v>69</v>
      </c>
      <c r="B71" s="3" t="s">
        <v>7</v>
      </c>
      <c r="C71" s="3" t="s">
        <v>25</v>
      </c>
      <c r="D71" s="3" t="s">
        <v>149</v>
      </c>
      <c r="E71" s="3" t="s">
        <v>150</v>
      </c>
      <c r="F71" s="3" t="s">
        <v>11</v>
      </c>
    </row>
    <row r="72" ht="20" customHeight="1" spans="1:6">
      <c r="A72" s="5">
        <v>70</v>
      </c>
      <c r="B72" s="3" t="s">
        <v>7</v>
      </c>
      <c r="C72" s="3" t="s">
        <v>25</v>
      </c>
      <c r="D72" s="3" t="s">
        <v>151</v>
      </c>
      <c r="E72" s="3" t="s">
        <v>152</v>
      </c>
      <c r="F72" s="3" t="s">
        <v>11</v>
      </c>
    </row>
    <row r="73" s="1" customFormat="1" ht="20" customHeight="1" spans="1:6">
      <c r="A73" s="7">
        <v>71</v>
      </c>
      <c r="B73" s="8" t="s">
        <v>7</v>
      </c>
      <c r="C73" s="8" t="s">
        <v>25</v>
      </c>
      <c r="D73" s="8" t="s">
        <v>153</v>
      </c>
      <c r="E73" s="8" t="s">
        <v>154</v>
      </c>
      <c r="F73" s="8" t="s">
        <v>11</v>
      </c>
    </row>
    <row r="74" s="1" customFormat="1" ht="20" customHeight="1" spans="1:6">
      <c r="A74" s="7">
        <v>72</v>
      </c>
      <c r="B74" s="8" t="s">
        <v>7</v>
      </c>
      <c r="C74" s="8" t="s">
        <v>25</v>
      </c>
      <c r="D74" s="8" t="s">
        <v>155</v>
      </c>
      <c r="E74" s="8" t="s">
        <v>156</v>
      </c>
      <c r="F74" s="8" t="s">
        <v>20</v>
      </c>
    </row>
    <row r="75" ht="20" customHeight="1" spans="1:6">
      <c r="A75" s="5">
        <v>73</v>
      </c>
      <c r="B75" s="3" t="s">
        <v>7</v>
      </c>
      <c r="C75" s="3" t="s">
        <v>25</v>
      </c>
      <c r="D75" s="3" t="s">
        <v>157</v>
      </c>
      <c r="E75" s="3" t="s">
        <v>158</v>
      </c>
      <c r="F75" s="3" t="s">
        <v>11</v>
      </c>
    </row>
    <row r="76" ht="20" customHeight="1" spans="1:6">
      <c r="A76" s="5">
        <v>74</v>
      </c>
      <c r="B76" s="3" t="s">
        <v>7</v>
      </c>
      <c r="C76" s="3" t="s">
        <v>25</v>
      </c>
      <c r="D76" s="3" t="s">
        <v>159</v>
      </c>
      <c r="E76" s="3" t="s">
        <v>160</v>
      </c>
      <c r="F76" s="3" t="s">
        <v>11</v>
      </c>
    </row>
    <row r="77" ht="20" customHeight="1" spans="1:6">
      <c r="A77" s="5">
        <v>75</v>
      </c>
      <c r="B77" s="3" t="s">
        <v>7</v>
      </c>
      <c r="C77" s="3" t="s">
        <v>25</v>
      </c>
      <c r="D77" s="3">
        <v>222831321</v>
      </c>
      <c r="E77" s="3" t="s">
        <v>161</v>
      </c>
      <c r="F77" s="3" t="s">
        <v>11</v>
      </c>
    </row>
    <row r="78" s="1" customFormat="1" ht="20" customHeight="1" spans="1:6">
      <c r="A78" s="7">
        <v>76</v>
      </c>
      <c r="B78" s="8" t="s">
        <v>7</v>
      </c>
      <c r="C78" s="8" t="s">
        <v>25</v>
      </c>
      <c r="D78" s="8" t="s">
        <v>162</v>
      </c>
      <c r="E78" s="8" t="s">
        <v>163</v>
      </c>
      <c r="F78" s="8" t="s">
        <v>11</v>
      </c>
    </row>
    <row r="79" s="1" customFormat="1" ht="20" customHeight="1" spans="1:6">
      <c r="A79" s="7">
        <v>77</v>
      </c>
      <c r="B79" s="8" t="s">
        <v>7</v>
      </c>
      <c r="C79" s="8" t="s">
        <v>25</v>
      </c>
      <c r="D79" s="8" t="s">
        <v>164</v>
      </c>
      <c r="E79" s="8" t="s">
        <v>165</v>
      </c>
      <c r="F79" s="8" t="s">
        <v>11</v>
      </c>
    </row>
    <row r="80" s="1" customFormat="1" ht="20" customHeight="1" spans="1:6">
      <c r="A80" s="7">
        <v>78</v>
      </c>
      <c r="B80" s="8" t="s">
        <v>7</v>
      </c>
      <c r="C80" s="8" t="s">
        <v>25</v>
      </c>
      <c r="D80" s="8" t="s">
        <v>166</v>
      </c>
      <c r="E80" s="8" t="s">
        <v>167</v>
      </c>
      <c r="F80" s="8" t="s">
        <v>11</v>
      </c>
    </row>
    <row r="81" ht="20" customHeight="1" spans="1:6">
      <c r="A81" s="5">
        <v>79</v>
      </c>
      <c r="B81" s="3" t="s">
        <v>7</v>
      </c>
      <c r="C81" s="3" t="s">
        <v>168</v>
      </c>
      <c r="D81" s="3" t="s">
        <v>169</v>
      </c>
      <c r="E81" s="3" t="s">
        <v>170</v>
      </c>
      <c r="F81" s="3" t="s">
        <v>11</v>
      </c>
    </row>
    <row r="82" ht="20" customHeight="1" spans="1:6">
      <c r="A82" s="5">
        <v>80</v>
      </c>
      <c r="B82" s="3" t="s">
        <v>7</v>
      </c>
      <c r="C82" s="3" t="s">
        <v>62</v>
      </c>
      <c r="D82" s="3" t="s">
        <v>171</v>
      </c>
      <c r="E82" s="3" t="s">
        <v>172</v>
      </c>
      <c r="F82" s="3" t="s">
        <v>11</v>
      </c>
    </row>
    <row r="83" s="1" customFormat="1" ht="20" customHeight="1" spans="1:6">
      <c r="A83" s="7">
        <v>81</v>
      </c>
      <c r="B83" s="9" t="s">
        <v>7</v>
      </c>
      <c r="C83" s="10" t="s">
        <v>25</v>
      </c>
      <c r="D83" s="8" t="s">
        <v>173</v>
      </c>
      <c r="E83" s="10" t="s">
        <v>174</v>
      </c>
      <c r="F83" s="8" t="s">
        <v>11</v>
      </c>
    </row>
    <row r="84" s="1" customFormat="1" ht="20" customHeight="1" spans="1:6">
      <c r="A84" s="7">
        <v>82</v>
      </c>
      <c r="B84" s="8" t="s">
        <v>7</v>
      </c>
      <c r="C84" s="8" t="s">
        <v>25</v>
      </c>
      <c r="D84" s="10">
        <v>204830316</v>
      </c>
      <c r="E84" s="8" t="s">
        <v>175</v>
      </c>
      <c r="F84" s="8" t="s">
        <v>11</v>
      </c>
    </row>
    <row r="85" s="1" customFormat="1" ht="20" customHeight="1" spans="1:6">
      <c r="A85" s="7">
        <v>83</v>
      </c>
      <c r="B85" s="8" t="s">
        <v>7</v>
      </c>
      <c r="C85" s="8" t="s">
        <v>34</v>
      </c>
      <c r="D85" s="10">
        <v>204830707</v>
      </c>
      <c r="E85" s="8" t="s">
        <v>176</v>
      </c>
      <c r="F85" s="8" t="s">
        <v>11</v>
      </c>
    </row>
    <row r="86" s="1" customFormat="1" ht="20" customHeight="1" spans="1:6">
      <c r="A86" s="7">
        <v>84</v>
      </c>
      <c r="B86" s="8" t="s">
        <v>7</v>
      </c>
      <c r="C86" s="8" t="s">
        <v>34</v>
      </c>
      <c r="D86" s="10">
        <v>204830729</v>
      </c>
      <c r="E86" s="8" t="s">
        <v>177</v>
      </c>
      <c r="F86" s="8" t="s">
        <v>11</v>
      </c>
    </row>
    <row r="87" s="1" customFormat="1" ht="20" customHeight="1" spans="1:6">
      <c r="A87" s="7">
        <v>85</v>
      </c>
      <c r="B87" s="8" t="s">
        <v>7</v>
      </c>
      <c r="C87" s="8" t="s">
        <v>34</v>
      </c>
      <c r="D87" s="10">
        <v>204830735</v>
      </c>
      <c r="E87" s="8" t="s">
        <v>178</v>
      </c>
      <c r="F87" s="8" t="s">
        <v>11</v>
      </c>
    </row>
    <row r="88" s="1" customFormat="1" ht="20" customHeight="1" spans="1:6">
      <c r="A88" s="7">
        <v>86</v>
      </c>
      <c r="B88" s="8" t="s">
        <v>7</v>
      </c>
      <c r="C88" s="8" t="s">
        <v>53</v>
      </c>
      <c r="D88" s="10">
        <v>204831025</v>
      </c>
      <c r="E88" s="8" t="s">
        <v>179</v>
      </c>
      <c r="F88" s="8" t="s">
        <v>11</v>
      </c>
    </row>
    <row r="89" s="1" customFormat="1" ht="20" customHeight="1" spans="1:6">
      <c r="A89" s="7">
        <v>87</v>
      </c>
      <c r="B89" s="8" t="s">
        <v>7</v>
      </c>
      <c r="C89" s="8" t="s">
        <v>62</v>
      </c>
      <c r="D89" s="10">
        <v>204831312</v>
      </c>
      <c r="E89" s="8" t="s">
        <v>180</v>
      </c>
      <c r="F89" s="8" t="s">
        <v>11</v>
      </c>
    </row>
    <row r="90" s="1" customFormat="1" ht="20" customHeight="1" spans="1:6">
      <c r="A90" s="7">
        <v>88</v>
      </c>
      <c r="B90" s="8" t="s">
        <v>7</v>
      </c>
      <c r="C90" s="8" t="s">
        <v>62</v>
      </c>
      <c r="D90" s="10">
        <v>204831322</v>
      </c>
      <c r="E90" s="8" t="s">
        <v>181</v>
      </c>
      <c r="F90" s="8" t="s">
        <v>11</v>
      </c>
    </row>
    <row r="91" s="1" customFormat="1" ht="20" customHeight="1" spans="1:6">
      <c r="A91" s="7">
        <v>89</v>
      </c>
      <c r="B91" s="8" t="s">
        <v>7</v>
      </c>
      <c r="C91" s="8" t="s">
        <v>62</v>
      </c>
      <c r="D91" s="10">
        <v>204831428</v>
      </c>
      <c r="E91" s="8" t="s">
        <v>182</v>
      </c>
      <c r="F91" s="8" t="s">
        <v>11</v>
      </c>
    </row>
    <row r="92" s="1" customFormat="1" ht="20" customHeight="1" spans="1:6">
      <c r="A92" s="7">
        <v>90</v>
      </c>
      <c r="B92" s="8" t="s">
        <v>7</v>
      </c>
      <c r="C92" s="8" t="s">
        <v>62</v>
      </c>
      <c r="D92" s="10">
        <v>204831522</v>
      </c>
      <c r="E92" s="8" t="s">
        <v>183</v>
      </c>
      <c r="F92" s="8" t="s">
        <v>11</v>
      </c>
    </row>
    <row r="93" s="1" customFormat="1" ht="20" customHeight="1" spans="1:6">
      <c r="A93" s="7">
        <v>91</v>
      </c>
      <c r="B93" s="8" t="s">
        <v>7</v>
      </c>
      <c r="C93" s="8" t="s">
        <v>25</v>
      </c>
      <c r="D93" s="8">
        <v>222831306</v>
      </c>
      <c r="E93" s="8" t="s">
        <v>184</v>
      </c>
      <c r="F93" s="8" t="s">
        <v>11</v>
      </c>
    </row>
    <row r="94" s="1" customFormat="1" ht="20" customHeight="1" spans="1:6">
      <c r="A94" s="7">
        <v>92</v>
      </c>
      <c r="B94" s="8" t="s">
        <v>7</v>
      </c>
      <c r="C94" s="8" t="s">
        <v>25</v>
      </c>
      <c r="D94" s="8">
        <v>222831348</v>
      </c>
      <c r="E94" s="8" t="s">
        <v>185</v>
      </c>
      <c r="F94" s="8" t="s">
        <v>11</v>
      </c>
    </row>
    <row r="95" s="1" customFormat="1" ht="20" customHeight="1" spans="1:6">
      <c r="A95" s="7">
        <v>93</v>
      </c>
      <c r="B95" s="8" t="s">
        <v>7</v>
      </c>
      <c r="C95" s="8" t="s">
        <v>34</v>
      </c>
      <c r="D95" s="10">
        <v>222831418</v>
      </c>
      <c r="E95" s="8" t="s">
        <v>186</v>
      </c>
      <c r="F95" s="8" t="s">
        <v>11</v>
      </c>
    </row>
    <row r="96" s="1" customFormat="1" ht="20" customHeight="1" spans="1:6">
      <c r="A96" s="7">
        <v>94</v>
      </c>
      <c r="B96" s="8" t="s">
        <v>7</v>
      </c>
      <c r="C96" s="8" t="s">
        <v>34</v>
      </c>
      <c r="D96" s="10">
        <v>222831423</v>
      </c>
      <c r="E96" s="8" t="s">
        <v>187</v>
      </c>
      <c r="F96" s="8" t="s">
        <v>11</v>
      </c>
    </row>
    <row r="97" s="1" customFormat="1" ht="20" customHeight="1" spans="1:6">
      <c r="A97" s="7">
        <v>95</v>
      </c>
      <c r="B97" s="8" t="s">
        <v>7</v>
      </c>
      <c r="C97" s="8" t="s">
        <v>34</v>
      </c>
      <c r="D97" s="10">
        <v>222831435</v>
      </c>
      <c r="E97" s="8" t="s">
        <v>188</v>
      </c>
      <c r="F97" s="8" t="s">
        <v>11</v>
      </c>
    </row>
    <row r="98" s="1" customFormat="1" ht="20" customHeight="1" spans="1:6">
      <c r="A98" s="7">
        <v>96</v>
      </c>
      <c r="B98" s="8" t="s">
        <v>7</v>
      </c>
      <c r="C98" s="8" t="s">
        <v>53</v>
      </c>
      <c r="D98" s="10">
        <v>222831722</v>
      </c>
      <c r="E98" s="8" t="s">
        <v>189</v>
      </c>
      <c r="F98" s="8" t="s">
        <v>11</v>
      </c>
    </row>
    <row r="99" s="1" customFormat="1" ht="20" customHeight="1" spans="1:6">
      <c r="A99" s="7">
        <v>97</v>
      </c>
      <c r="B99" s="8" t="s">
        <v>7</v>
      </c>
      <c r="C99" s="8" t="s">
        <v>53</v>
      </c>
      <c r="D99" s="10">
        <v>222831810</v>
      </c>
      <c r="E99" s="8" t="s">
        <v>190</v>
      </c>
      <c r="F99" s="8" t="s">
        <v>11</v>
      </c>
    </row>
    <row r="100" s="1" customFormat="1" ht="20" customHeight="1" spans="1:6">
      <c r="A100" s="7">
        <v>98</v>
      </c>
      <c r="B100" s="8" t="s">
        <v>7</v>
      </c>
      <c r="C100" s="8" t="s">
        <v>53</v>
      </c>
      <c r="D100" s="10">
        <v>222831833</v>
      </c>
      <c r="E100" s="8" t="s">
        <v>191</v>
      </c>
      <c r="F100" s="8" t="s">
        <v>11</v>
      </c>
    </row>
    <row r="101" ht="20" customHeight="1" spans="1:6">
      <c r="A101" s="5">
        <v>99</v>
      </c>
      <c r="B101" s="3" t="s">
        <v>192</v>
      </c>
      <c r="C101" s="3" t="s">
        <v>193</v>
      </c>
      <c r="D101" s="3" t="s">
        <v>194</v>
      </c>
      <c r="E101" s="3" t="s">
        <v>195</v>
      </c>
      <c r="F101" s="3" t="s">
        <v>20</v>
      </c>
    </row>
    <row r="102" ht="20" customHeight="1" spans="1:6">
      <c r="A102" s="5">
        <v>100</v>
      </c>
      <c r="B102" s="3" t="s">
        <v>192</v>
      </c>
      <c r="C102" s="3" t="s">
        <v>193</v>
      </c>
      <c r="D102" s="3" t="s">
        <v>196</v>
      </c>
      <c r="E102" s="3" t="s">
        <v>197</v>
      </c>
      <c r="F102" s="3" t="s">
        <v>20</v>
      </c>
    </row>
    <row r="103" ht="20" customHeight="1" spans="1:6">
      <c r="A103" s="5">
        <v>101</v>
      </c>
      <c r="B103" s="3" t="s">
        <v>192</v>
      </c>
      <c r="C103" s="3" t="s">
        <v>193</v>
      </c>
      <c r="D103" s="3" t="s">
        <v>198</v>
      </c>
      <c r="E103" s="3" t="s">
        <v>199</v>
      </c>
      <c r="F103" s="3" t="s">
        <v>20</v>
      </c>
    </row>
    <row r="104" ht="20" customHeight="1" spans="1:6">
      <c r="A104" s="5">
        <v>102</v>
      </c>
      <c r="B104" s="3" t="s">
        <v>192</v>
      </c>
      <c r="C104" s="3" t="s">
        <v>193</v>
      </c>
      <c r="D104" s="3" t="s">
        <v>200</v>
      </c>
      <c r="E104" s="3" t="s">
        <v>201</v>
      </c>
      <c r="F104" s="3" t="s">
        <v>11</v>
      </c>
    </row>
    <row r="105" ht="20" customHeight="1" spans="1:6">
      <c r="A105" s="5">
        <v>103</v>
      </c>
      <c r="B105" s="3" t="s">
        <v>192</v>
      </c>
      <c r="C105" s="3" t="s">
        <v>193</v>
      </c>
      <c r="D105" s="3" t="s">
        <v>202</v>
      </c>
      <c r="E105" s="3" t="s">
        <v>203</v>
      </c>
      <c r="F105" s="3" t="s">
        <v>20</v>
      </c>
    </row>
    <row r="106" ht="20" customHeight="1" spans="1:6">
      <c r="A106" s="5">
        <v>104</v>
      </c>
      <c r="B106" s="3" t="s">
        <v>192</v>
      </c>
      <c r="C106" s="3" t="s">
        <v>193</v>
      </c>
      <c r="D106" s="3" t="s">
        <v>204</v>
      </c>
      <c r="E106" s="3" t="s">
        <v>205</v>
      </c>
      <c r="F106" s="3" t="s">
        <v>11</v>
      </c>
    </row>
    <row r="107" ht="20" customHeight="1" spans="1:6">
      <c r="A107" s="5">
        <v>105</v>
      </c>
      <c r="B107" s="3" t="s">
        <v>192</v>
      </c>
      <c r="C107" s="3" t="s">
        <v>206</v>
      </c>
      <c r="D107" s="3" t="s">
        <v>207</v>
      </c>
      <c r="E107" s="3" t="s">
        <v>208</v>
      </c>
      <c r="F107" s="3" t="s">
        <v>20</v>
      </c>
    </row>
    <row r="108" ht="20" customHeight="1" spans="1:6">
      <c r="A108" s="5">
        <v>106</v>
      </c>
      <c r="B108" s="3" t="s">
        <v>192</v>
      </c>
      <c r="C108" s="3" t="s">
        <v>206</v>
      </c>
      <c r="D108" s="3" t="s">
        <v>209</v>
      </c>
      <c r="E108" s="3" t="s">
        <v>210</v>
      </c>
      <c r="F108" s="3" t="s">
        <v>20</v>
      </c>
    </row>
    <row r="109" ht="20" customHeight="1" spans="1:6">
      <c r="A109" s="5">
        <v>107</v>
      </c>
      <c r="B109" s="3" t="s">
        <v>192</v>
      </c>
      <c r="C109" s="3" t="s">
        <v>206</v>
      </c>
      <c r="D109" s="3" t="s">
        <v>211</v>
      </c>
      <c r="E109" s="3" t="s">
        <v>212</v>
      </c>
      <c r="F109" s="3" t="s">
        <v>20</v>
      </c>
    </row>
    <row r="110" ht="20" customHeight="1" spans="1:6">
      <c r="A110" s="5">
        <v>108</v>
      </c>
      <c r="B110" s="3" t="s">
        <v>192</v>
      </c>
      <c r="C110" s="3" t="s">
        <v>206</v>
      </c>
      <c r="D110" s="3" t="s">
        <v>213</v>
      </c>
      <c r="E110" s="3" t="s">
        <v>214</v>
      </c>
      <c r="F110" s="3" t="s">
        <v>20</v>
      </c>
    </row>
    <row r="111" ht="20" customHeight="1" spans="1:6">
      <c r="A111" s="5">
        <v>109</v>
      </c>
      <c r="B111" s="3" t="s">
        <v>192</v>
      </c>
      <c r="C111" s="3" t="s">
        <v>215</v>
      </c>
      <c r="D111" s="3" t="s">
        <v>216</v>
      </c>
      <c r="E111" s="3" t="s">
        <v>217</v>
      </c>
      <c r="F111" s="3" t="s">
        <v>20</v>
      </c>
    </row>
    <row r="112" ht="20" customHeight="1" spans="1:6">
      <c r="A112" s="5">
        <v>110</v>
      </c>
      <c r="B112" s="3" t="s">
        <v>192</v>
      </c>
      <c r="C112" s="3" t="s">
        <v>215</v>
      </c>
      <c r="D112" s="3" t="s">
        <v>218</v>
      </c>
      <c r="E112" s="3" t="s">
        <v>219</v>
      </c>
      <c r="F112" s="3" t="s">
        <v>20</v>
      </c>
    </row>
    <row r="113" ht="20" customHeight="1" spans="1:6">
      <c r="A113" s="5">
        <v>111</v>
      </c>
      <c r="B113" s="3" t="s">
        <v>192</v>
      </c>
      <c r="C113" s="3" t="s">
        <v>215</v>
      </c>
      <c r="D113" s="3" t="s">
        <v>220</v>
      </c>
      <c r="E113" s="3" t="s">
        <v>221</v>
      </c>
      <c r="F113" s="3" t="s">
        <v>20</v>
      </c>
    </row>
    <row r="114" ht="20" customHeight="1" spans="1:6">
      <c r="A114" s="5">
        <v>112</v>
      </c>
      <c r="B114" s="3" t="s">
        <v>192</v>
      </c>
      <c r="C114" s="3" t="s">
        <v>215</v>
      </c>
      <c r="D114" s="3" t="s">
        <v>222</v>
      </c>
      <c r="E114" s="3" t="s">
        <v>223</v>
      </c>
      <c r="F114" s="3" t="s">
        <v>20</v>
      </c>
    </row>
    <row r="115" ht="20" customHeight="1" spans="1:6">
      <c r="A115" s="5">
        <v>113</v>
      </c>
      <c r="B115" s="3" t="s">
        <v>192</v>
      </c>
      <c r="C115" s="3" t="s">
        <v>215</v>
      </c>
      <c r="D115" s="3" t="s">
        <v>224</v>
      </c>
      <c r="E115" s="3" t="s">
        <v>225</v>
      </c>
      <c r="F115" s="3" t="s">
        <v>20</v>
      </c>
    </row>
    <row r="116" ht="20" customHeight="1" spans="1:6">
      <c r="A116" s="5">
        <v>114</v>
      </c>
      <c r="B116" s="3" t="s">
        <v>192</v>
      </c>
      <c r="C116" s="3" t="s">
        <v>215</v>
      </c>
      <c r="D116" s="3" t="s">
        <v>226</v>
      </c>
      <c r="E116" s="3" t="s">
        <v>227</v>
      </c>
      <c r="F116" s="3" t="s">
        <v>11</v>
      </c>
    </row>
    <row r="117" ht="20" customHeight="1" spans="1:6">
      <c r="A117" s="5">
        <v>115</v>
      </c>
      <c r="B117" s="3" t="s">
        <v>192</v>
      </c>
      <c r="C117" s="3" t="s">
        <v>228</v>
      </c>
      <c r="D117" s="3" t="s">
        <v>229</v>
      </c>
      <c r="E117" s="3" t="s">
        <v>230</v>
      </c>
      <c r="F117" s="3" t="s">
        <v>20</v>
      </c>
    </row>
    <row r="118" ht="20" customHeight="1" spans="1:6">
      <c r="A118" s="5">
        <v>116</v>
      </c>
      <c r="B118" s="3" t="s">
        <v>192</v>
      </c>
      <c r="C118" s="3" t="s">
        <v>228</v>
      </c>
      <c r="D118" s="3" t="s">
        <v>231</v>
      </c>
      <c r="E118" s="3" t="s">
        <v>232</v>
      </c>
      <c r="F118" s="3" t="s">
        <v>11</v>
      </c>
    </row>
    <row r="119" ht="20" customHeight="1" spans="1:6">
      <c r="A119" s="5">
        <v>117</v>
      </c>
      <c r="B119" s="3" t="s">
        <v>192</v>
      </c>
      <c r="C119" s="3" t="s">
        <v>228</v>
      </c>
      <c r="D119" s="3" t="s">
        <v>233</v>
      </c>
      <c r="E119" s="3" t="s">
        <v>234</v>
      </c>
      <c r="F119" s="3" t="s">
        <v>20</v>
      </c>
    </row>
    <row r="120" ht="20" customHeight="1" spans="1:6">
      <c r="A120" s="5">
        <v>118</v>
      </c>
      <c r="B120" s="3" t="s">
        <v>192</v>
      </c>
      <c r="C120" s="3" t="s">
        <v>228</v>
      </c>
      <c r="D120" s="3" t="s">
        <v>235</v>
      </c>
      <c r="E120" s="3" t="s">
        <v>236</v>
      </c>
      <c r="F120" s="3" t="s">
        <v>11</v>
      </c>
    </row>
    <row r="121" ht="20" customHeight="1" spans="1:6">
      <c r="A121" s="5">
        <v>119</v>
      </c>
      <c r="B121" s="11" t="s">
        <v>237</v>
      </c>
      <c r="C121" s="11" t="s">
        <v>238</v>
      </c>
      <c r="D121" s="11" t="s">
        <v>239</v>
      </c>
      <c r="E121" s="11" t="s">
        <v>240</v>
      </c>
      <c r="F121" s="11" t="s">
        <v>241</v>
      </c>
    </row>
    <row r="122" ht="20" customHeight="1" spans="1:6">
      <c r="A122" s="5">
        <v>120</v>
      </c>
      <c r="B122" s="3" t="s">
        <v>192</v>
      </c>
      <c r="C122" s="3" t="s">
        <v>228</v>
      </c>
      <c r="D122" s="3" t="s">
        <v>242</v>
      </c>
      <c r="E122" s="3" t="s">
        <v>243</v>
      </c>
      <c r="F122" s="3" t="s">
        <v>20</v>
      </c>
    </row>
    <row r="123" ht="20" customHeight="1" spans="1:6">
      <c r="A123" s="5">
        <v>121</v>
      </c>
      <c r="B123" s="3" t="s">
        <v>192</v>
      </c>
      <c r="C123" s="3" t="s">
        <v>228</v>
      </c>
      <c r="D123" s="3" t="s">
        <v>244</v>
      </c>
      <c r="E123" s="3" t="s">
        <v>245</v>
      </c>
      <c r="F123" s="3" t="s">
        <v>11</v>
      </c>
    </row>
    <row r="124" ht="20" customHeight="1" spans="1:6">
      <c r="A124" s="5">
        <v>122</v>
      </c>
      <c r="B124" s="3" t="s">
        <v>192</v>
      </c>
      <c r="C124" s="3" t="s">
        <v>206</v>
      </c>
      <c r="D124" s="3" t="s">
        <v>246</v>
      </c>
      <c r="E124" s="3" t="s">
        <v>247</v>
      </c>
      <c r="F124" s="3" t="s">
        <v>11</v>
      </c>
    </row>
    <row r="125" ht="20" customHeight="1" spans="1:6">
      <c r="A125" s="5">
        <v>123</v>
      </c>
      <c r="B125" s="3" t="s">
        <v>192</v>
      </c>
      <c r="C125" s="3" t="s">
        <v>206</v>
      </c>
      <c r="D125" s="3" t="s">
        <v>248</v>
      </c>
      <c r="E125" s="3" t="s">
        <v>249</v>
      </c>
      <c r="F125" s="3" t="s">
        <v>20</v>
      </c>
    </row>
    <row r="126" ht="20" customHeight="1" spans="1:6">
      <c r="A126" s="5">
        <v>124</v>
      </c>
      <c r="B126" s="3" t="s">
        <v>192</v>
      </c>
      <c r="C126" s="3" t="s">
        <v>206</v>
      </c>
      <c r="D126" s="3" t="s">
        <v>250</v>
      </c>
      <c r="E126" s="3" t="s">
        <v>251</v>
      </c>
      <c r="F126" s="3" t="s">
        <v>11</v>
      </c>
    </row>
    <row r="127" ht="20" customHeight="1" spans="1:6">
      <c r="A127" s="5">
        <v>125</v>
      </c>
      <c r="B127" s="11" t="s">
        <v>237</v>
      </c>
      <c r="C127" s="3" t="s">
        <v>206</v>
      </c>
      <c r="D127" s="11" t="s">
        <v>252</v>
      </c>
      <c r="E127" s="11" t="s">
        <v>253</v>
      </c>
      <c r="F127" s="11" t="s">
        <v>254</v>
      </c>
    </row>
    <row r="128" ht="20" customHeight="1" spans="1:6">
      <c r="A128" s="5">
        <v>126</v>
      </c>
      <c r="B128" s="3" t="s">
        <v>192</v>
      </c>
      <c r="C128" s="3" t="s">
        <v>206</v>
      </c>
      <c r="D128" s="3" t="s">
        <v>255</v>
      </c>
      <c r="E128" s="3" t="s">
        <v>256</v>
      </c>
      <c r="F128" s="3" t="s">
        <v>20</v>
      </c>
    </row>
    <row r="129" ht="20" customHeight="1" spans="1:6">
      <c r="A129" s="5">
        <v>127</v>
      </c>
      <c r="B129" s="3" t="s">
        <v>192</v>
      </c>
      <c r="C129" s="3" t="s">
        <v>193</v>
      </c>
      <c r="D129" s="3" t="s">
        <v>257</v>
      </c>
      <c r="E129" s="3" t="s">
        <v>258</v>
      </c>
      <c r="F129" s="3" t="s">
        <v>11</v>
      </c>
    </row>
    <row r="130" ht="20" customHeight="1" spans="1:6">
      <c r="A130" s="5">
        <v>128</v>
      </c>
      <c r="B130" s="3" t="s">
        <v>192</v>
      </c>
      <c r="C130" s="3" t="s">
        <v>193</v>
      </c>
      <c r="D130" s="3" t="s">
        <v>259</v>
      </c>
      <c r="E130" s="3" t="s">
        <v>260</v>
      </c>
      <c r="F130" s="3" t="s">
        <v>20</v>
      </c>
    </row>
    <row r="131" ht="20" customHeight="1" spans="1:6">
      <c r="A131" s="5">
        <v>129</v>
      </c>
      <c r="B131" s="3" t="s">
        <v>192</v>
      </c>
      <c r="C131" s="3" t="s">
        <v>193</v>
      </c>
      <c r="D131" s="3" t="s">
        <v>261</v>
      </c>
      <c r="E131" s="3" t="s">
        <v>262</v>
      </c>
      <c r="F131" s="3" t="s">
        <v>20</v>
      </c>
    </row>
    <row r="132" ht="20" customHeight="1" spans="1:6">
      <c r="A132" s="5">
        <v>130</v>
      </c>
      <c r="B132" s="3" t="s">
        <v>192</v>
      </c>
      <c r="C132" s="3" t="s">
        <v>193</v>
      </c>
      <c r="D132" s="3" t="s">
        <v>263</v>
      </c>
      <c r="E132" s="3" t="s">
        <v>264</v>
      </c>
      <c r="F132" s="3" t="s">
        <v>20</v>
      </c>
    </row>
    <row r="133" ht="20" customHeight="1" spans="1:6">
      <c r="A133" s="5">
        <v>131</v>
      </c>
      <c r="B133" s="3" t="s">
        <v>192</v>
      </c>
      <c r="C133" s="3" t="s">
        <v>193</v>
      </c>
      <c r="D133" s="3" t="s">
        <v>265</v>
      </c>
      <c r="E133" s="3" t="s">
        <v>266</v>
      </c>
      <c r="F133" s="3" t="s">
        <v>11</v>
      </c>
    </row>
    <row r="134" ht="20" customHeight="1" spans="1:6">
      <c r="A134" s="5">
        <v>132</v>
      </c>
      <c r="B134" s="3" t="s">
        <v>192</v>
      </c>
      <c r="C134" s="3" t="s">
        <v>193</v>
      </c>
      <c r="D134" s="3" t="s">
        <v>267</v>
      </c>
      <c r="E134" s="3" t="s">
        <v>268</v>
      </c>
      <c r="F134" s="3" t="s">
        <v>11</v>
      </c>
    </row>
    <row r="135" ht="20" customHeight="1" spans="1:6">
      <c r="A135" s="5">
        <v>133</v>
      </c>
      <c r="B135" s="3" t="s">
        <v>192</v>
      </c>
      <c r="C135" s="3" t="s">
        <v>193</v>
      </c>
      <c r="D135" s="3" t="s">
        <v>269</v>
      </c>
      <c r="E135" s="3" t="s">
        <v>270</v>
      </c>
      <c r="F135" s="3" t="s">
        <v>20</v>
      </c>
    </row>
    <row r="136" ht="20" customHeight="1" spans="1:6">
      <c r="A136" s="5">
        <v>134</v>
      </c>
      <c r="B136" s="3" t="s">
        <v>192</v>
      </c>
      <c r="C136" s="3" t="s">
        <v>193</v>
      </c>
      <c r="D136" s="3" t="s">
        <v>271</v>
      </c>
      <c r="E136" s="3" t="s">
        <v>272</v>
      </c>
      <c r="F136" s="3" t="s">
        <v>20</v>
      </c>
    </row>
    <row r="137" ht="20" customHeight="1" spans="1:6">
      <c r="A137" s="5">
        <v>135</v>
      </c>
      <c r="B137" s="3" t="s">
        <v>192</v>
      </c>
      <c r="C137" s="3" t="s">
        <v>206</v>
      </c>
      <c r="D137" s="3" t="s">
        <v>273</v>
      </c>
      <c r="E137" s="3" t="s">
        <v>274</v>
      </c>
      <c r="F137" s="3" t="s">
        <v>11</v>
      </c>
    </row>
    <row r="138" ht="20" customHeight="1" spans="1:6">
      <c r="A138" s="5">
        <v>136</v>
      </c>
      <c r="B138" s="3" t="s">
        <v>192</v>
      </c>
      <c r="C138" s="3" t="s">
        <v>206</v>
      </c>
      <c r="D138" s="3" t="s">
        <v>275</v>
      </c>
      <c r="E138" s="3" t="s">
        <v>276</v>
      </c>
      <c r="F138" s="3" t="s">
        <v>20</v>
      </c>
    </row>
    <row r="139" ht="20" customHeight="1" spans="1:6">
      <c r="A139" s="5">
        <v>137</v>
      </c>
      <c r="B139" s="3" t="s">
        <v>192</v>
      </c>
      <c r="C139" s="3" t="s">
        <v>206</v>
      </c>
      <c r="D139" s="3" t="s">
        <v>277</v>
      </c>
      <c r="E139" s="3" t="s">
        <v>278</v>
      </c>
      <c r="F139" s="3" t="s">
        <v>11</v>
      </c>
    </row>
    <row r="140" ht="20" customHeight="1" spans="1:6">
      <c r="A140" s="5">
        <v>138</v>
      </c>
      <c r="B140" s="3" t="s">
        <v>192</v>
      </c>
      <c r="C140" s="3" t="s">
        <v>206</v>
      </c>
      <c r="D140" s="3" t="s">
        <v>279</v>
      </c>
      <c r="E140" s="3" t="s">
        <v>280</v>
      </c>
      <c r="F140" s="3" t="s">
        <v>11</v>
      </c>
    </row>
    <row r="141" ht="20" customHeight="1" spans="1:6">
      <c r="A141" s="5">
        <v>139</v>
      </c>
      <c r="B141" s="3" t="s">
        <v>192</v>
      </c>
      <c r="C141" s="3" t="s">
        <v>206</v>
      </c>
      <c r="D141" s="3">
        <v>222821305</v>
      </c>
      <c r="E141" s="3" t="s">
        <v>281</v>
      </c>
      <c r="F141" s="3" t="s">
        <v>20</v>
      </c>
    </row>
    <row r="142" ht="20" customHeight="1" spans="1:6">
      <c r="A142" s="5">
        <v>140</v>
      </c>
      <c r="B142" s="3" t="s">
        <v>192</v>
      </c>
      <c r="C142" s="3" t="s">
        <v>206</v>
      </c>
      <c r="D142" s="3" t="s">
        <v>282</v>
      </c>
      <c r="E142" s="3" t="s">
        <v>283</v>
      </c>
      <c r="F142" s="3" t="s">
        <v>11</v>
      </c>
    </row>
    <row r="143" ht="20" customHeight="1" spans="1:6">
      <c r="A143" s="5">
        <v>141</v>
      </c>
      <c r="B143" s="3" t="s">
        <v>192</v>
      </c>
      <c r="C143" s="3" t="s">
        <v>206</v>
      </c>
      <c r="D143" s="3" t="s">
        <v>284</v>
      </c>
      <c r="E143" s="3" t="s">
        <v>285</v>
      </c>
      <c r="F143" s="3" t="s">
        <v>20</v>
      </c>
    </row>
    <row r="144" s="1" customFormat="1" ht="20" customHeight="1" spans="1:6">
      <c r="A144" s="7">
        <v>142</v>
      </c>
      <c r="B144" s="8" t="s">
        <v>192</v>
      </c>
      <c r="C144" s="8" t="s">
        <v>193</v>
      </c>
      <c r="D144" s="8" t="s">
        <v>286</v>
      </c>
      <c r="E144" s="8" t="s">
        <v>287</v>
      </c>
      <c r="F144" s="8" t="str">
        <f>VLOOKUP(D144,[1]Sheet1!$B$2:$I$1730,8,0)</f>
        <v>男</v>
      </c>
    </row>
    <row r="145" s="1" customFormat="1" ht="20" customHeight="1" spans="1:6">
      <c r="A145" s="7">
        <v>143</v>
      </c>
      <c r="B145" s="8" t="s">
        <v>192</v>
      </c>
      <c r="C145" s="8" t="s">
        <v>193</v>
      </c>
      <c r="D145" s="8" t="s">
        <v>288</v>
      </c>
      <c r="E145" s="8" t="s">
        <v>289</v>
      </c>
      <c r="F145" s="8" t="str">
        <f>VLOOKUP(D145,[1]Sheet1!$B$2:$I$1730,8,0)</f>
        <v>女</v>
      </c>
    </row>
    <row r="146" s="1" customFormat="1" ht="20" customHeight="1" spans="1:6">
      <c r="A146" s="7">
        <v>144</v>
      </c>
      <c r="B146" s="8" t="s">
        <v>192</v>
      </c>
      <c r="C146" s="8" t="s">
        <v>193</v>
      </c>
      <c r="D146" s="8" t="s">
        <v>290</v>
      </c>
      <c r="E146" s="8" t="s">
        <v>291</v>
      </c>
      <c r="F146" s="8" t="str">
        <f>VLOOKUP(D146,[1]Sheet1!$B$2:$I$1730,8,0)</f>
        <v>男</v>
      </c>
    </row>
    <row r="147" s="1" customFormat="1" ht="20" customHeight="1" spans="1:6">
      <c r="A147" s="7">
        <v>145</v>
      </c>
      <c r="B147" s="8" t="s">
        <v>192</v>
      </c>
      <c r="C147" s="8" t="s">
        <v>193</v>
      </c>
      <c r="D147" s="8" t="s">
        <v>292</v>
      </c>
      <c r="E147" s="8" t="s">
        <v>293</v>
      </c>
      <c r="F147" s="8" t="str">
        <f>VLOOKUP(D147,[1]Sheet1!$B$2:$I$1730,8,0)</f>
        <v>女</v>
      </c>
    </row>
    <row r="148" s="1" customFormat="1" ht="20" customHeight="1" spans="1:6">
      <c r="A148" s="7">
        <v>146</v>
      </c>
      <c r="B148" s="8" t="s">
        <v>192</v>
      </c>
      <c r="C148" s="8" t="s">
        <v>193</v>
      </c>
      <c r="D148" s="8" t="s">
        <v>294</v>
      </c>
      <c r="E148" s="8" t="s">
        <v>295</v>
      </c>
      <c r="F148" s="8" t="str">
        <f>VLOOKUP(D148,[1]Sheet1!$B$2:$I$1730,8,0)</f>
        <v>男</v>
      </c>
    </row>
    <row r="149" s="1" customFormat="1" ht="20" customHeight="1" spans="1:6">
      <c r="A149" s="7">
        <v>147</v>
      </c>
      <c r="B149" s="8" t="s">
        <v>192</v>
      </c>
      <c r="C149" s="8" t="s">
        <v>193</v>
      </c>
      <c r="D149" s="8" t="s">
        <v>296</v>
      </c>
      <c r="E149" s="8" t="s">
        <v>297</v>
      </c>
      <c r="F149" s="8" t="str">
        <f>VLOOKUP(D149,[1]Sheet1!$B$2:$I$1730,8,0)</f>
        <v>男</v>
      </c>
    </row>
    <row r="150" s="1" customFormat="1" ht="20" customHeight="1" spans="1:6">
      <c r="A150" s="7">
        <v>148</v>
      </c>
      <c r="B150" s="8" t="s">
        <v>192</v>
      </c>
      <c r="C150" s="8" t="s">
        <v>193</v>
      </c>
      <c r="D150" s="8" t="s">
        <v>298</v>
      </c>
      <c r="E150" s="8" t="s">
        <v>299</v>
      </c>
      <c r="F150" s="8" t="str">
        <f>VLOOKUP(D150,[1]Sheet1!$B$2:$I$1730,8,0)</f>
        <v>女</v>
      </c>
    </row>
    <row r="151" s="1" customFormat="1" ht="20" customHeight="1" spans="1:6">
      <c r="A151" s="7">
        <v>149</v>
      </c>
      <c r="B151" s="8" t="s">
        <v>192</v>
      </c>
      <c r="C151" s="8" t="s">
        <v>193</v>
      </c>
      <c r="D151" s="8" t="s">
        <v>300</v>
      </c>
      <c r="E151" s="8" t="s">
        <v>301</v>
      </c>
      <c r="F151" s="8" t="str">
        <f>VLOOKUP(D151,[1]Sheet1!$B$2:$I$1730,8,0)</f>
        <v>男</v>
      </c>
    </row>
    <row r="152" s="1" customFormat="1" ht="20" customHeight="1" spans="1:6">
      <c r="A152" s="7">
        <v>150</v>
      </c>
      <c r="B152" s="8" t="s">
        <v>192</v>
      </c>
      <c r="C152" s="8" t="s">
        <v>193</v>
      </c>
      <c r="D152" s="8" t="s">
        <v>302</v>
      </c>
      <c r="E152" s="8" t="s">
        <v>303</v>
      </c>
      <c r="F152" s="8" t="str">
        <f>VLOOKUP(D152,[1]Sheet1!$B$2:$I$1730,8,0)</f>
        <v>男</v>
      </c>
    </row>
    <row r="153" s="1" customFormat="1" ht="20" customHeight="1" spans="1:6">
      <c r="A153" s="7">
        <v>151</v>
      </c>
      <c r="B153" s="8" t="s">
        <v>192</v>
      </c>
      <c r="C153" s="8" t="s">
        <v>193</v>
      </c>
      <c r="D153" s="8" t="s">
        <v>304</v>
      </c>
      <c r="E153" s="8" t="s">
        <v>305</v>
      </c>
      <c r="F153" s="8" t="str">
        <f>VLOOKUP(D153,[1]Sheet1!$B$2:$I$1730,8,0)</f>
        <v>男</v>
      </c>
    </row>
    <row r="154" s="1" customFormat="1" ht="20" customHeight="1" spans="1:6">
      <c r="A154" s="7">
        <v>152</v>
      </c>
      <c r="B154" s="8" t="s">
        <v>192</v>
      </c>
      <c r="C154" s="8" t="s">
        <v>193</v>
      </c>
      <c r="D154" s="8" t="s">
        <v>306</v>
      </c>
      <c r="E154" s="8" t="s">
        <v>307</v>
      </c>
      <c r="F154" s="8" t="str">
        <f>VLOOKUP(D154,[1]Sheet1!$B$2:$I$1730,8,0)</f>
        <v>女</v>
      </c>
    </row>
    <row r="155" s="1" customFormat="1" ht="20" customHeight="1" spans="1:6">
      <c r="A155" s="7">
        <v>153</v>
      </c>
      <c r="B155" s="8" t="s">
        <v>192</v>
      </c>
      <c r="C155" s="8" t="s">
        <v>193</v>
      </c>
      <c r="D155" s="8" t="s">
        <v>308</v>
      </c>
      <c r="E155" s="8" t="s">
        <v>309</v>
      </c>
      <c r="F155" s="8" t="str">
        <f>VLOOKUP(D155,[1]Sheet1!$B$2:$I$1730,8,0)</f>
        <v>女</v>
      </c>
    </row>
    <row r="156" s="1" customFormat="1" ht="20" customHeight="1" spans="1:6">
      <c r="A156" s="7">
        <v>154</v>
      </c>
      <c r="B156" s="8" t="s">
        <v>192</v>
      </c>
      <c r="C156" s="8" t="s">
        <v>193</v>
      </c>
      <c r="D156" s="8" t="s">
        <v>310</v>
      </c>
      <c r="E156" s="8" t="s">
        <v>311</v>
      </c>
      <c r="F156" s="8" t="str">
        <f>VLOOKUP(D156,[1]Sheet1!$B$2:$I$1730,8,0)</f>
        <v>男</v>
      </c>
    </row>
    <row r="157" s="1" customFormat="1" ht="20" customHeight="1" spans="1:6">
      <c r="A157" s="7">
        <v>155</v>
      </c>
      <c r="B157" s="8" t="s">
        <v>192</v>
      </c>
      <c r="C157" s="8" t="s">
        <v>206</v>
      </c>
      <c r="D157" s="8" t="s">
        <v>312</v>
      </c>
      <c r="E157" s="8" t="s">
        <v>313</v>
      </c>
      <c r="F157" s="8" t="str">
        <f>VLOOKUP(D157,[1]Sheet1!$B$2:$I$1730,8,0)</f>
        <v>女</v>
      </c>
    </row>
    <row r="158" s="1" customFormat="1" ht="20" customHeight="1" spans="1:6">
      <c r="A158" s="7">
        <v>156</v>
      </c>
      <c r="B158" s="8" t="s">
        <v>192</v>
      </c>
      <c r="C158" s="8" t="s">
        <v>206</v>
      </c>
      <c r="D158" s="8" t="s">
        <v>314</v>
      </c>
      <c r="E158" s="8" t="s">
        <v>315</v>
      </c>
      <c r="F158" s="8" t="str">
        <f>VLOOKUP(D158,[1]Sheet1!$B$2:$I$1730,8,0)</f>
        <v>男</v>
      </c>
    </row>
    <row r="159" s="1" customFormat="1" ht="20" customHeight="1" spans="1:6">
      <c r="A159" s="7">
        <v>157</v>
      </c>
      <c r="B159" s="8" t="s">
        <v>192</v>
      </c>
      <c r="C159" s="8" t="s">
        <v>206</v>
      </c>
      <c r="D159" s="8" t="s">
        <v>316</v>
      </c>
      <c r="E159" s="8" t="s">
        <v>317</v>
      </c>
      <c r="F159" s="8" t="str">
        <f>VLOOKUP(D159,[1]Sheet1!$B$2:$I$1730,8,0)</f>
        <v>男</v>
      </c>
    </row>
    <row r="160" s="1" customFormat="1" ht="20" customHeight="1" spans="1:6">
      <c r="A160" s="7">
        <v>158</v>
      </c>
      <c r="B160" s="8" t="s">
        <v>192</v>
      </c>
      <c r="C160" s="8" t="s">
        <v>206</v>
      </c>
      <c r="D160" s="8" t="s">
        <v>318</v>
      </c>
      <c r="E160" s="8" t="s">
        <v>319</v>
      </c>
      <c r="F160" s="8" t="str">
        <f>VLOOKUP(D160,[1]Sheet1!$B$2:$I$1730,8,0)</f>
        <v>女</v>
      </c>
    </row>
    <row r="161" s="1" customFormat="1" ht="20" customHeight="1" spans="1:6">
      <c r="A161" s="7">
        <v>159</v>
      </c>
      <c r="B161" s="8" t="s">
        <v>192</v>
      </c>
      <c r="C161" s="8" t="s">
        <v>206</v>
      </c>
      <c r="D161" s="8" t="s">
        <v>320</v>
      </c>
      <c r="E161" s="8" t="s">
        <v>321</v>
      </c>
      <c r="F161" s="8" t="str">
        <f>VLOOKUP(D161,[1]Sheet1!$B$2:$I$1730,8,0)</f>
        <v>男</v>
      </c>
    </row>
    <row r="162" s="1" customFormat="1" ht="20" customHeight="1" spans="1:6">
      <c r="A162" s="7">
        <v>160</v>
      </c>
      <c r="B162" s="8" t="s">
        <v>192</v>
      </c>
      <c r="C162" s="8" t="s">
        <v>206</v>
      </c>
      <c r="D162" s="8" t="s">
        <v>322</v>
      </c>
      <c r="E162" s="8" t="s">
        <v>323</v>
      </c>
      <c r="F162" s="8" t="str">
        <f>VLOOKUP(D162,[1]Sheet1!$B$2:$I$1730,8,0)</f>
        <v>女</v>
      </c>
    </row>
    <row r="163" s="1" customFormat="1" ht="20" customHeight="1" spans="1:6">
      <c r="A163" s="7">
        <v>161</v>
      </c>
      <c r="B163" s="8" t="s">
        <v>192</v>
      </c>
      <c r="C163" s="8" t="s">
        <v>206</v>
      </c>
      <c r="D163" s="8" t="s">
        <v>324</v>
      </c>
      <c r="E163" s="8" t="s">
        <v>325</v>
      </c>
      <c r="F163" s="8" t="str">
        <f>VLOOKUP(D163,[1]Sheet1!$B$2:$I$1730,8,0)</f>
        <v>女</v>
      </c>
    </row>
    <row r="164" s="1" customFormat="1" ht="20" customHeight="1" spans="1:6">
      <c r="A164" s="7">
        <v>162</v>
      </c>
      <c r="B164" s="8" t="s">
        <v>192</v>
      </c>
      <c r="C164" s="8" t="s">
        <v>206</v>
      </c>
      <c r="D164" s="8" t="s">
        <v>326</v>
      </c>
      <c r="E164" s="8" t="s">
        <v>327</v>
      </c>
      <c r="F164" s="8" t="str">
        <f>VLOOKUP(D164,[1]Sheet1!$B$2:$I$1730,8,0)</f>
        <v>女</v>
      </c>
    </row>
    <row r="165" s="1" customFormat="1" ht="20" customHeight="1" spans="1:6">
      <c r="A165" s="7">
        <v>163</v>
      </c>
      <c r="B165" s="8" t="s">
        <v>192</v>
      </c>
      <c r="C165" s="8" t="s">
        <v>206</v>
      </c>
      <c r="D165" s="8" t="s">
        <v>328</v>
      </c>
      <c r="E165" s="8" t="s">
        <v>329</v>
      </c>
      <c r="F165" s="8" t="str">
        <f>VLOOKUP(D165,[1]Sheet1!$B$2:$I$1730,8,0)</f>
        <v>女</v>
      </c>
    </row>
    <row r="166" s="1" customFormat="1" ht="20" customHeight="1" spans="1:6">
      <c r="A166" s="7">
        <v>164</v>
      </c>
      <c r="B166" s="8" t="s">
        <v>192</v>
      </c>
      <c r="C166" s="8" t="s">
        <v>206</v>
      </c>
      <c r="D166" s="8" t="s">
        <v>330</v>
      </c>
      <c r="E166" s="8" t="s">
        <v>331</v>
      </c>
      <c r="F166" s="8" t="str">
        <f>VLOOKUP(D166,[1]Sheet1!$B$2:$I$1730,8,0)</f>
        <v>女</v>
      </c>
    </row>
    <row r="167" s="1" customFormat="1" ht="20" customHeight="1" spans="1:6">
      <c r="A167" s="7">
        <v>165</v>
      </c>
      <c r="B167" s="8" t="s">
        <v>332</v>
      </c>
      <c r="C167" s="8" t="s">
        <v>333</v>
      </c>
      <c r="D167" s="8" t="s">
        <v>334</v>
      </c>
      <c r="E167" s="8" t="s">
        <v>335</v>
      </c>
      <c r="F167" s="8" t="s">
        <v>20</v>
      </c>
    </row>
    <row r="168" s="1" customFormat="1" ht="20" customHeight="1" spans="1:6">
      <c r="A168" s="7">
        <v>166</v>
      </c>
      <c r="B168" s="8" t="s">
        <v>332</v>
      </c>
      <c r="C168" s="8" t="s">
        <v>333</v>
      </c>
      <c r="D168" s="8" t="s">
        <v>336</v>
      </c>
      <c r="E168" s="8" t="s">
        <v>337</v>
      </c>
      <c r="F168" s="8" t="s">
        <v>11</v>
      </c>
    </row>
    <row r="169" s="1" customFormat="1" ht="20" customHeight="1" spans="1:6">
      <c r="A169" s="7">
        <v>167</v>
      </c>
      <c r="B169" s="8" t="s">
        <v>332</v>
      </c>
      <c r="C169" s="8" t="s">
        <v>333</v>
      </c>
      <c r="D169" s="8" t="s">
        <v>338</v>
      </c>
      <c r="E169" s="8" t="s">
        <v>339</v>
      </c>
      <c r="F169" s="8" t="s">
        <v>11</v>
      </c>
    </row>
    <row r="170" s="1" customFormat="1" ht="20" customHeight="1" spans="1:6">
      <c r="A170" s="7">
        <v>168</v>
      </c>
      <c r="B170" s="8" t="s">
        <v>332</v>
      </c>
      <c r="C170" s="8" t="s">
        <v>333</v>
      </c>
      <c r="D170" s="8" t="s">
        <v>340</v>
      </c>
      <c r="E170" s="8" t="s">
        <v>341</v>
      </c>
      <c r="F170" s="8" t="s">
        <v>11</v>
      </c>
    </row>
    <row r="171" s="1" customFormat="1" ht="20" customHeight="1" spans="1:6">
      <c r="A171" s="7">
        <v>169</v>
      </c>
      <c r="B171" s="8" t="s">
        <v>332</v>
      </c>
      <c r="C171" s="8" t="s">
        <v>333</v>
      </c>
      <c r="D171" s="8" t="s">
        <v>342</v>
      </c>
      <c r="E171" s="8" t="s">
        <v>343</v>
      </c>
      <c r="F171" s="8" t="s">
        <v>11</v>
      </c>
    </row>
    <row r="172" ht="20" customHeight="1" spans="1:6">
      <c r="A172" s="5">
        <v>170</v>
      </c>
      <c r="B172" s="3" t="s">
        <v>332</v>
      </c>
      <c r="C172" s="3" t="s">
        <v>333</v>
      </c>
      <c r="D172" s="3" t="s">
        <v>344</v>
      </c>
      <c r="E172" s="3" t="s">
        <v>345</v>
      </c>
      <c r="F172" s="3" t="s">
        <v>11</v>
      </c>
    </row>
    <row r="173" s="1" customFormat="1" ht="20" customHeight="1" spans="1:6">
      <c r="A173" s="7">
        <v>171</v>
      </c>
      <c r="B173" s="8" t="s">
        <v>332</v>
      </c>
      <c r="C173" s="8" t="s">
        <v>333</v>
      </c>
      <c r="D173" s="8" t="s">
        <v>346</v>
      </c>
      <c r="E173" s="8" t="s">
        <v>347</v>
      </c>
      <c r="F173" s="8" t="s">
        <v>11</v>
      </c>
    </row>
    <row r="174" s="1" customFormat="1" ht="20" customHeight="1" spans="1:6">
      <c r="A174" s="7">
        <v>172</v>
      </c>
      <c r="B174" s="8" t="s">
        <v>332</v>
      </c>
      <c r="C174" s="8" t="s">
        <v>333</v>
      </c>
      <c r="D174" s="8" t="s">
        <v>348</v>
      </c>
      <c r="E174" s="8" t="s">
        <v>349</v>
      </c>
      <c r="F174" s="8" t="s">
        <v>11</v>
      </c>
    </row>
    <row r="175" ht="20" customHeight="1" spans="1:6">
      <c r="A175" s="5">
        <v>173</v>
      </c>
      <c r="B175" s="3" t="s">
        <v>332</v>
      </c>
      <c r="C175" s="3" t="s">
        <v>333</v>
      </c>
      <c r="D175" s="3" t="s">
        <v>350</v>
      </c>
      <c r="E175" s="3" t="s">
        <v>351</v>
      </c>
      <c r="F175" s="3" t="s">
        <v>11</v>
      </c>
    </row>
    <row r="176" ht="20" customHeight="1" spans="1:6">
      <c r="A176" s="5">
        <v>174</v>
      </c>
      <c r="B176" s="3" t="s">
        <v>332</v>
      </c>
      <c r="C176" s="3" t="s">
        <v>333</v>
      </c>
      <c r="D176" s="3" t="s">
        <v>352</v>
      </c>
      <c r="E176" s="3" t="s">
        <v>353</v>
      </c>
      <c r="F176" s="3" t="s">
        <v>11</v>
      </c>
    </row>
    <row r="177" ht="20" customHeight="1" spans="1:6">
      <c r="A177" s="5">
        <v>175</v>
      </c>
      <c r="B177" s="3" t="s">
        <v>332</v>
      </c>
      <c r="C177" s="3" t="s">
        <v>333</v>
      </c>
      <c r="D177" s="3" t="s">
        <v>354</v>
      </c>
      <c r="E177" s="3" t="s">
        <v>355</v>
      </c>
      <c r="F177" s="3" t="s">
        <v>11</v>
      </c>
    </row>
    <row r="178" ht="20" customHeight="1" spans="1:6">
      <c r="A178" s="5">
        <v>176</v>
      </c>
      <c r="B178" s="12" t="s">
        <v>332</v>
      </c>
      <c r="C178" s="12" t="s">
        <v>333</v>
      </c>
      <c r="D178" s="12" t="s">
        <v>356</v>
      </c>
      <c r="E178" s="12" t="s">
        <v>357</v>
      </c>
      <c r="F178" s="12" t="s">
        <v>11</v>
      </c>
    </row>
    <row r="179" ht="20" customHeight="1" spans="1:6">
      <c r="A179" s="5">
        <v>177</v>
      </c>
      <c r="B179" s="12" t="s">
        <v>332</v>
      </c>
      <c r="C179" s="12" t="s">
        <v>333</v>
      </c>
      <c r="D179" s="12" t="s">
        <v>358</v>
      </c>
      <c r="E179" s="12" t="s">
        <v>359</v>
      </c>
      <c r="F179" s="12" t="s">
        <v>11</v>
      </c>
    </row>
    <row r="180" ht="20" customHeight="1" spans="1:6">
      <c r="A180" s="5">
        <v>178</v>
      </c>
      <c r="B180" s="3" t="s">
        <v>332</v>
      </c>
      <c r="C180" s="3" t="s">
        <v>333</v>
      </c>
      <c r="D180" s="3" t="s">
        <v>360</v>
      </c>
      <c r="E180" s="3" t="s">
        <v>361</v>
      </c>
      <c r="F180" s="3" t="s">
        <v>11</v>
      </c>
    </row>
    <row r="181" s="1" customFormat="1" ht="20" customHeight="1" spans="1:6">
      <c r="A181" s="7">
        <v>179</v>
      </c>
      <c r="B181" s="8" t="s">
        <v>332</v>
      </c>
      <c r="C181" s="8" t="s">
        <v>333</v>
      </c>
      <c r="D181" s="8" t="s">
        <v>362</v>
      </c>
      <c r="E181" s="8" t="s">
        <v>363</v>
      </c>
      <c r="F181" s="8" t="s">
        <v>11</v>
      </c>
    </row>
    <row r="182" s="1" customFormat="1" ht="20" customHeight="1" spans="1:6">
      <c r="A182" s="7">
        <v>180</v>
      </c>
      <c r="B182" s="8" t="s">
        <v>332</v>
      </c>
      <c r="C182" s="8" t="s">
        <v>333</v>
      </c>
      <c r="D182" s="8" t="s">
        <v>364</v>
      </c>
      <c r="E182" s="8" t="s">
        <v>365</v>
      </c>
      <c r="F182" s="8" t="s">
        <v>11</v>
      </c>
    </row>
    <row r="183" s="1" customFormat="1" ht="20" customHeight="1" spans="1:6">
      <c r="A183" s="7">
        <v>181</v>
      </c>
      <c r="B183" s="8" t="s">
        <v>332</v>
      </c>
      <c r="C183" s="8" t="s">
        <v>332</v>
      </c>
      <c r="D183" s="8" t="s">
        <v>366</v>
      </c>
      <c r="E183" s="8" t="s">
        <v>367</v>
      </c>
      <c r="F183" s="8" t="s">
        <v>11</v>
      </c>
    </row>
    <row r="184" ht="20" customHeight="1" spans="1:6">
      <c r="A184" s="5">
        <v>182</v>
      </c>
      <c r="B184" s="3" t="s">
        <v>332</v>
      </c>
      <c r="C184" s="3" t="s">
        <v>368</v>
      </c>
      <c r="D184" s="3" t="s">
        <v>369</v>
      </c>
      <c r="E184" s="3" t="s">
        <v>370</v>
      </c>
      <c r="F184" s="3" t="s">
        <v>11</v>
      </c>
    </row>
    <row r="185" s="1" customFormat="1" ht="20" customHeight="1" spans="1:6">
      <c r="A185" s="7">
        <v>183</v>
      </c>
      <c r="B185" s="8" t="s">
        <v>332</v>
      </c>
      <c r="C185" s="8" t="s">
        <v>368</v>
      </c>
      <c r="D185" s="8" t="s">
        <v>371</v>
      </c>
      <c r="E185" s="8" t="s">
        <v>372</v>
      </c>
      <c r="F185" s="8" t="s">
        <v>11</v>
      </c>
    </row>
    <row r="186" s="1" customFormat="1" ht="20" customHeight="1" spans="1:6">
      <c r="A186" s="7">
        <v>184</v>
      </c>
      <c r="B186" s="8" t="s">
        <v>332</v>
      </c>
      <c r="C186" s="8" t="s">
        <v>368</v>
      </c>
      <c r="D186" s="8" t="s">
        <v>373</v>
      </c>
      <c r="E186" s="8" t="s">
        <v>374</v>
      </c>
      <c r="F186" s="8" t="s">
        <v>11</v>
      </c>
    </row>
    <row r="187" s="1" customFormat="1" ht="20" customHeight="1" spans="1:6">
      <c r="A187" s="7">
        <v>185</v>
      </c>
      <c r="B187" s="8" t="s">
        <v>332</v>
      </c>
      <c r="C187" s="8" t="s">
        <v>368</v>
      </c>
      <c r="D187" s="8" t="s">
        <v>375</v>
      </c>
      <c r="E187" s="8" t="s">
        <v>376</v>
      </c>
      <c r="F187" s="8" t="s">
        <v>20</v>
      </c>
    </row>
    <row r="188" s="1" customFormat="1" ht="20" customHeight="1" spans="1:6">
      <c r="A188" s="7">
        <v>186</v>
      </c>
      <c r="B188" s="8" t="s">
        <v>332</v>
      </c>
      <c r="C188" s="8" t="s">
        <v>368</v>
      </c>
      <c r="D188" s="8" t="s">
        <v>377</v>
      </c>
      <c r="E188" s="8" t="s">
        <v>378</v>
      </c>
      <c r="F188" s="8" t="s">
        <v>11</v>
      </c>
    </row>
    <row r="189" s="1" customFormat="1" ht="20" customHeight="1" spans="1:6">
      <c r="A189" s="7">
        <v>187</v>
      </c>
      <c r="B189" s="8" t="s">
        <v>332</v>
      </c>
      <c r="C189" s="8" t="s">
        <v>368</v>
      </c>
      <c r="D189" s="8" t="s">
        <v>379</v>
      </c>
      <c r="E189" s="8" t="s">
        <v>380</v>
      </c>
      <c r="F189" s="8" t="s">
        <v>11</v>
      </c>
    </row>
    <row r="190" s="1" customFormat="1" ht="20" customHeight="1" spans="1:6">
      <c r="A190" s="7">
        <v>188</v>
      </c>
      <c r="B190" s="8" t="s">
        <v>332</v>
      </c>
      <c r="C190" s="8" t="s">
        <v>368</v>
      </c>
      <c r="D190" s="8" t="s">
        <v>381</v>
      </c>
      <c r="E190" s="8" t="s">
        <v>382</v>
      </c>
      <c r="F190" s="8" t="s">
        <v>11</v>
      </c>
    </row>
    <row r="191" s="1" customFormat="1" ht="20" customHeight="1" spans="1:6">
      <c r="A191" s="7">
        <v>189</v>
      </c>
      <c r="B191" s="8" t="s">
        <v>332</v>
      </c>
      <c r="C191" s="8" t="s">
        <v>368</v>
      </c>
      <c r="D191" s="8" t="s">
        <v>383</v>
      </c>
      <c r="E191" s="8" t="s">
        <v>384</v>
      </c>
      <c r="F191" s="8" t="s">
        <v>11</v>
      </c>
    </row>
    <row r="192" ht="20" customHeight="1" spans="1:6">
      <c r="A192" s="5">
        <v>190</v>
      </c>
      <c r="B192" s="3" t="s">
        <v>332</v>
      </c>
      <c r="C192" s="3" t="s">
        <v>368</v>
      </c>
      <c r="D192" s="3" t="s">
        <v>385</v>
      </c>
      <c r="E192" s="3" t="s">
        <v>386</v>
      </c>
      <c r="F192" s="3" t="s">
        <v>11</v>
      </c>
    </row>
    <row r="193" s="1" customFormat="1" ht="20" customHeight="1" spans="1:6">
      <c r="A193" s="7">
        <v>191</v>
      </c>
      <c r="B193" s="8" t="s">
        <v>332</v>
      </c>
      <c r="C193" s="8" t="s">
        <v>368</v>
      </c>
      <c r="D193" s="8" t="s">
        <v>387</v>
      </c>
      <c r="E193" s="8" t="s">
        <v>388</v>
      </c>
      <c r="F193" s="8" t="s">
        <v>11</v>
      </c>
    </row>
    <row r="194" s="1" customFormat="1" ht="20" customHeight="1" spans="1:6">
      <c r="A194" s="7">
        <v>192</v>
      </c>
      <c r="B194" s="8" t="s">
        <v>332</v>
      </c>
      <c r="C194" s="8" t="s">
        <v>368</v>
      </c>
      <c r="D194" s="8" t="s">
        <v>389</v>
      </c>
      <c r="E194" s="8" t="s">
        <v>390</v>
      </c>
      <c r="F194" s="8" t="s">
        <v>11</v>
      </c>
    </row>
    <row r="195" s="1" customFormat="1" ht="20" customHeight="1" spans="1:6">
      <c r="A195" s="7">
        <v>193</v>
      </c>
      <c r="B195" s="8" t="s">
        <v>332</v>
      </c>
      <c r="C195" s="8" t="s">
        <v>368</v>
      </c>
      <c r="D195" s="8" t="s">
        <v>391</v>
      </c>
      <c r="E195" s="8" t="s">
        <v>392</v>
      </c>
      <c r="F195" s="8" t="s">
        <v>11</v>
      </c>
    </row>
    <row r="196" s="1" customFormat="1" ht="20" customHeight="1" spans="1:6">
      <c r="A196" s="7">
        <v>194</v>
      </c>
      <c r="B196" s="8" t="s">
        <v>332</v>
      </c>
      <c r="C196" s="8" t="s">
        <v>368</v>
      </c>
      <c r="D196" s="8" t="s">
        <v>393</v>
      </c>
      <c r="E196" s="8" t="s">
        <v>394</v>
      </c>
      <c r="F196" s="8" t="s">
        <v>11</v>
      </c>
    </row>
    <row r="197" s="1" customFormat="1" ht="20" customHeight="1" spans="1:6">
      <c r="A197" s="7">
        <v>195</v>
      </c>
      <c r="B197" s="8" t="s">
        <v>332</v>
      </c>
      <c r="C197" s="8" t="s">
        <v>368</v>
      </c>
      <c r="D197" s="8" t="s">
        <v>395</v>
      </c>
      <c r="E197" s="8" t="s">
        <v>396</v>
      </c>
      <c r="F197" s="8" t="s">
        <v>11</v>
      </c>
    </row>
    <row r="198" s="1" customFormat="1" ht="20" customHeight="1" spans="1:6">
      <c r="A198" s="7">
        <v>196</v>
      </c>
      <c r="B198" s="8" t="s">
        <v>332</v>
      </c>
      <c r="C198" s="8" t="s">
        <v>368</v>
      </c>
      <c r="D198" s="8" t="s">
        <v>397</v>
      </c>
      <c r="E198" s="8" t="s">
        <v>398</v>
      </c>
      <c r="F198" s="8" t="s">
        <v>11</v>
      </c>
    </row>
    <row r="199" ht="20" customHeight="1" spans="1:6">
      <c r="A199" s="5">
        <v>197</v>
      </c>
      <c r="B199" s="3" t="s">
        <v>332</v>
      </c>
      <c r="C199" s="3" t="s">
        <v>368</v>
      </c>
      <c r="D199" s="3" t="s">
        <v>399</v>
      </c>
      <c r="E199" s="3" t="s">
        <v>400</v>
      </c>
      <c r="F199" s="3" t="s">
        <v>11</v>
      </c>
    </row>
    <row r="200" s="1" customFormat="1" ht="20" customHeight="1" spans="1:6">
      <c r="A200" s="7">
        <v>198</v>
      </c>
      <c r="B200" s="8" t="s">
        <v>332</v>
      </c>
      <c r="C200" s="8" t="s">
        <v>368</v>
      </c>
      <c r="D200" s="8" t="s">
        <v>401</v>
      </c>
      <c r="E200" s="8" t="s">
        <v>402</v>
      </c>
      <c r="F200" s="8" t="s">
        <v>11</v>
      </c>
    </row>
    <row r="201" s="1" customFormat="1" ht="20" customHeight="1" spans="1:6">
      <c r="A201" s="7">
        <v>199</v>
      </c>
      <c r="B201" s="8" t="s">
        <v>332</v>
      </c>
      <c r="C201" s="8" t="s">
        <v>368</v>
      </c>
      <c r="D201" s="8" t="s">
        <v>403</v>
      </c>
      <c r="E201" s="8" t="s">
        <v>404</v>
      </c>
      <c r="F201" s="8" t="s">
        <v>11</v>
      </c>
    </row>
    <row r="202" ht="20" customHeight="1" spans="1:6">
      <c r="A202" s="5">
        <v>200</v>
      </c>
      <c r="B202" s="3" t="s">
        <v>332</v>
      </c>
      <c r="C202" s="3" t="s">
        <v>368</v>
      </c>
      <c r="D202" s="3" t="s">
        <v>405</v>
      </c>
      <c r="E202" s="3" t="s">
        <v>406</v>
      </c>
      <c r="F202" s="3" t="s">
        <v>11</v>
      </c>
    </row>
    <row r="203" ht="20" customHeight="1" spans="1:6">
      <c r="A203" s="5">
        <v>201</v>
      </c>
      <c r="B203" s="3" t="s">
        <v>332</v>
      </c>
      <c r="C203" s="3" t="s">
        <v>407</v>
      </c>
      <c r="D203" s="3" t="s">
        <v>408</v>
      </c>
      <c r="E203" s="3" t="s">
        <v>409</v>
      </c>
      <c r="F203" s="3" t="s">
        <v>20</v>
      </c>
    </row>
    <row r="204" ht="20" customHeight="1" spans="1:6">
      <c r="A204" s="5">
        <v>202</v>
      </c>
      <c r="B204" s="13" t="s">
        <v>332</v>
      </c>
      <c r="C204" s="13" t="s">
        <v>407</v>
      </c>
      <c r="D204" s="13" t="s">
        <v>410</v>
      </c>
      <c r="E204" s="13" t="s">
        <v>411</v>
      </c>
      <c r="F204" s="13" t="s">
        <v>11</v>
      </c>
    </row>
    <row r="205" ht="20" customHeight="1" spans="1:6">
      <c r="A205" s="5">
        <v>203</v>
      </c>
      <c r="B205" s="3" t="s">
        <v>332</v>
      </c>
      <c r="C205" s="3" t="s">
        <v>407</v>
      </c>
      <c r="D205" s="3" t="s">
        <v>412</v>
      </c>
      <c r="E205" s="3" t="s">
        <v>413</v>
      </c>
      <c r="F205" s="3" t="s">
        <v>11</v>
      </c>
    </row>
    <row r="206" ht="20" customHeight="1" spans="1:6">
      <c r="A206" s="5">
        <v>204</v>
      </c>
      <c r="B206" s="3" t="s">
        <v>332</v>
      </c>
      <c r="C206" s="3" t="s">
        <v>407</v>
      </c>
      <c r="D206" s="3" t="s">
        <v>414</v>
      </c>
      <c r="E206" s="3" t="s">
        <v>415</v>
      </c>
      <c r="F206" s="3" t="s">
        <v>11</v>
      </c>
    </row>
    <row r="207" ht="20" customHeight="1" spans="1:6">
      <c r="A207" s="5">
        <v>205</v>
      </c>
      <c r="B207" s="3" t="s">
        <v>332</v>
      </c>
      <c r="C207" s="3" t="s">
        <v>407</v>
      </c>
      <c r="D207" s="3" t="s">
        <v>416</v>
      </c>
      <c r="E207" s="3" t="s">
        <v>417</v>
      </c>
      <c r="F207" s="3" t="s">
        <v>11</v>
      </c>
    </row>
    <row r="208" ht="20" customHeight="1" spans="1:6">
      <c r="A208" s="5">
        <v>206</v>
      </c>
      <c r="B208" s="3" t="s">
        <v>332</v>
      </c>
      <c r="C208" s="3" t="s">
        <v>407</v>
      </c>
      <c r="D208" s="3" t="s">
        <v>418</v>
      </c>
      <c r="E208" s="3" t="s">
        <v>419</v>
      </c>
      <c r="F208" s="3" t="s">
        <v>20</v>
      </c>
    </row>
    <row r="209" ht="20" customHeight="1" spans="1:6">
      <c r="A209" s="5">
        <v>207</v>
      </c>
      <c r="B209" s="13" t="s">
        <v>332</v>
      </c>
      <c r="C209" s="13" t="s">
        <v>407</v>
      </c>
      <c r="D209" s="13" t="s">
        <v>420</v>
      </c>
      <c r="E209" s="13" t="s">
        <v>421</v>
      </c>
      <c r="F209" s="13" t="s">
        <v>11</v>
      </c>
    </row>
    <row r="210" ht="20" customHeight="1" spans="1:6">
      <c r="A210" s="5">
        <v>208</v>
      </c>
      <c r="B210" s="3" t="s">
        <v>332</v>
      </c>
      <c r="C210" s="3" t="s">
        <v>407</v>
      </c>
      <c r="D210" s="3" t="s">
        <v>422</v>
      </c>
      <c r="E210" s="3" t="s">
        <v>423</v>
      </c>
      <c r="F210" s="3" t="s">
        <v>11</v>
      </c>
    </row>
    <row r="211" ht="20" customHeight="1" spans="1:6">
      <c r="A211" s="5">
        <v>209</v>
      </c>
      <c r="B211" s="3" t="s">
        <v>332</v>
      </c>
      <c r="C211" s="3" t="s">
        <v>407</v>
      </c>
      <c r="D211" s="3" t="s">
        <v>424</v>
      </c>
      <c r="E211" s="3" t="s">
        <v>425</v>
      </c>
      <c r="F211" s="3" t="s">
        <v>11</v>
      </c>
    </row>
    <row r="212" ht="20" customHeight="1" spans="1:6">
      <c r="A212" s="5">
        <v>210</v>
      </c>
      <c r="B212" s="3" t="s">
        <v>332</v>
      </c>
      <c r="C212" s="3" t="s">
        <v>407</v>
      </c>
      <c r="D212" s="3" t="s">
        <v>426</v>
      </c>
      <c r="E212" s="3" t="s">
        <v>427</v>
      </c>
      <c r="F212" s="3" t="s">
        <v>11</v>
      </c>
    </row>
    <row r="213" ht="20" customHeight="1" spans="1:6">
      <c r="A213" s="5">
        <v>211</v>
      </c>
      <c r="B213" s="3" t="s">
        <v>332</v>
      </c>
      <c r="C213" s="3" t="s">
        <v>407</v>
      </c>
      <c r="D213" s="3" t="s">
        <v>428</v>
      </c>
      <c r="E213" s="3" t="s">
        <v>429</v>
      </c>
      <c r="F213" s="3" t="s">
        <v>11</v>
      </c>
    </row>
    <row r="214" ht="20" customHeight="1" spans="1:6">
      <c r="A214" s="5">
        <v>212</v>
      </c>
      <c r="B214" s="13" t="s">
        <v>332</v>
      </c>
      <c r="C214" s="13" t="s">
        <v>407</v>
      </c>
      <c r="D214" s="13" t="s">
        <v>430</v>
      </c>
      <c r="E214" s="13" t="s">
        <v>431</v>
      </c>
      <c r="F214" s="13" t="s">
        <v>11</v>
      </c>
    </row>
    <row r="215" ht="20" customHeight="1" spans="1:6">
      <c r="A215" s="5">
        <v>213</v>
      </c>
      <c r="B215" s="13" t="s">
        <v>332</v>
      </c>
      <c r="C215" s="13" t="s">
        <v>432</v>
      </c>
      <c r="D215" s="13" t="s">
        <v>433</v>
      </c>
      <c r="E215" s="13" t="s">
        <v>434</v>
      </c>
      <c r="F215" s="13" t="s">
        <v>11</v>
      </c>
    </row>
    <row r="216" ht="20" customHeight="1" spans="1:6">
      <c r="A216" s="5">
        <v>214</v>
      </c>
      <c r="B216" s="3" t="s">
        <v>332</v>
      </c>
      <c r="C216" s="3" t="s">
        <v>432</v>
      </c>
      <c r="D216" s="3" t="s">
        <v>435</v>
      </c>
      <c r="E216" s="3" t="s">
        <v>436</v>
      </c>
      <c r="F216" s="3" t="s">
        <v>11</v>
      </c>
    </row>
    <row r="217" ht="20" customHeight="1" spans="1:6">
      <c r="A217" s="5">
        <v>215</v>
      </c>
      <c r="B217" s="13" t="s">
        <v>332</v>
      </c>
      <c r="C217" s="13" t="s">
        <v>432</v>
      </c>
      <c r="D217" s="13" t="s">
        <v>437</v>
      </c>
      <c r="E217" s="13" t="s">
        <v>438</v>
      </c>
      <c r="F217" s="13" t="s">
        <v>11</v>
      </c>
    </row>
    <row r="218" ht="20" customHeight="1" spans="1:6">
      <c r="A218" s="5">
        <v>216</v>
      </c>
      <c r="B218" s="3" t="s">
        <v>332</v>
      </c>
      <c r="C218" s="3" t="s">
        <v>432</v>
      </c>
      <c r="D218" s="3" t="s">
        <v>439</v>
      </c>
      <c r="E218" s="3" t="s">
        <v>440</v>
      </c>
      <c r="F218" s="3" t="s">
        <v>11</v>
      </c>
    </row>
    <row r="219" ht="20" customHeight="1" spans="1:6">
      <c r="A219" s="5">
        <v>217</v>
      </c>
      <c r="B219" s="3" t="s">
        <v>332</v>
      </c>
      <c r="C219" s="3" t="s">
        <v>432</v>
      </c>
      <c r="D219" s="3" t="s">
        <v>441</v>
      </c>
      <c r="E219" s="3" t="s">
        <v>442</v>
      </c>
      <c r="F219" s="3" t="s">
        <v>11</v>
      </c>
    </row>
    <row r="220" ht="20" customHeight="1" spans="1:6">
      <c r="A220" s="5">
        <v>218</v>
      </c>
      <c r="B220" s="3" t="s">
        <v>332</v>
      </c>
      <c r="C220" s="3" t="s">
        <v>432</v>
      </c>
      <c r="D220" s="3" t="s">
        <v>443</v>
      </c>
      <c r="E220" s="3" t="s">
        <v>444</v>
      </c>
      <c r="F220" s="3" t="s">
        <v>11</v>
      </c>
    </row>
    <row r="221" ht="20" customHeight="1" spans="1:6">
      <c r="A221" s="5">
        <v>219</v>
      </c>
      <c r="B221" s="3" t="s">
        <v>332</v>
      </c>
      <c r="C221" s="3" t="s">
        <v>432</v>
      </c>
      <c r="D221" s="3" t="s">
        <v>445</v>
      </c>
      <c r="E221" s="3" t="s">
        <v>446</v>
      </c>
      <c r="F221" s="3" t="s">
        <v>11</v>
      </c>
    </row>
    <row r="222" ht="20" customHeight="1" spans="1:6">
      <c r="A222" s="5">
        <v>220</v>
      </c>
      <c r="B222" s="3" t="s">
        <v>332</v>
      </c>
      <c r="C222" s="3" t="s">
        <v>432</v>
      </c>
      <c r="D222" s="3" t="s">
        <v>447</v>
      </c>
      <c r="E222" s="3" t="s">
        <v>448</v>
      </c>
      <c r="F222" s="3" t="s">
        <v>11</v>
      </c>
    </row>
    <row r="223" ht="20" customHeight="1" spans="1:6">
      <c r="A223" s="5">
        <v>221</v>
      </c>
      <c r="B223" s="3" t="s">
        <v>332</v>
      </c>
      <c r="C223" s="3" t="s">
        <v>432</v>
      </c>
      <c r="D223" s="3" t="s">
        <v>449</v>
      </c>
      <c r="E223" s="3" t="s">
        <v>450</v>
      </c>
      <c r="F223" s="3" t="s">
        <v>11</v>
      </c>
    </row>
    <row r="224" ht="20" customHeight="1" spans="1:6">
      <c r="A224" s="5">
        <v>222</v>
      </c>
      <c r="B224" s="3" t="s">
        <v>332</v>
      </c>
      <c r="C224" s="3" t="s">
        <v>432</v>
      </c>
      <c r="D224" s="3" t="s">
        <v>451</v>
      </c>
      <c r="E224" s="3" t="s">
        <v>452</v>
      </c>
      <c r="F224" s="3" t="s">
        <v>11</v>
      </c>
    </row>
    <row r="225" ht="20" customHeight="1" spans="1:6">
      <c r="A225" s="5">
        <v>223</v>
      </c>
      <c r="B225" s="3" t="s">
        <v>332</v>
      </c>
      <c r="C225" s="3" t="s">
        <v>368</v>
      </c>
      <c r="D225" s="3" t="s">
        <v>453</v>
      </c>
      <c r="E225" s="3" t="s">
        <v>454</v>
      </c>
      <c r="F225" s="3" t="s">
        <v>11</v>
      </c>
    </row>
    <row r="226" ht="20" customHeight="1" spans="1:6">
      <c r="A226" s="5">
        <v>224</v>
      </c>
      <c r="B226" s="3" t="s">
        <v>332</v>
      </c>
      <c r="C226" s="3" t="s">
        <v>368</v>
      </c>
      <c r="D226" s="3" t="s">
        <v>455</v>
      </c>
      <c r="E226" s="3" t="s">
        <v>456</v>
      </c>
      <c r="F226" s="3" t="s">
        <v>11</v>
      </c>
    </row>
    <row r="227" ht="20" customHeight="1" spans="1:6">
      <c r="A227" s="5">
        <v>225</v>
      </c>
      <c r="B227" s="3" t="s">
        <v>332</v>
      </c>
      <c r="C227" s="3" t="s">
        <v>368</v>
      </c>
      <c r="D227" s="3" t="s">
        <v>457</v>
      </c>
      <c r="E227" s="3" t="s">
        <v>458</v>
      </c>
      <c r="F227" s="3" t="s">
        <v>11</v>
      </c>
    </row>
    <row r="228" ht="20" customHeight="1" spans="1:6">
      <c r="A228" s="5">
        <v>226</v>
      </c>
      <c r="B228" s="3" t="s">
        <v>332</v>
      </c>
      <c r="C228" s="3" t="s">
        <v>368</v>
      </c>
      <c r="D228" s="3" t="s">
        <v>459</v>
      </c>
      <c r="E228" s="3" t="s">
        <v>460</v>
      </c>
      <c r="F228" s="3" t="s">
        <v>11</v>
      </c>
    </row>
    <row r="229" ht="20" customHeight="1" spans="1:6">
      <c r="A229" s="5">
        <v>227</v>
      </c>
      <c r="B229" s="3" t="s">
        <v>332</v>
      </c>
      <c r="C229" s="3" t="s">
        <v>368</v>
      </c>
      <c r="D229" s="3" t="s">
        <v>461</v>
      </c>
      <c r="E229" s="3" t="s">
        <v>462</v>
      </c>
      <c r="F229" s="3" t="s">
        <v>11</v>
      </c>
    </row>
    <row r="230" ht="20" customHeight="1" spans="1:6">
      <c r="A230" s="5">
        <v>228</v>
      </c>
      <c r="B230" s="3" t="s">
        <v>332</v>
      </c>
      <c r="C230" s="3" t="s">
        <v>333</v>
      </c>
      <c r="D230" s="3" t="s">
        <v>463</v>
      </c>
      <c r="E230" s="3" t="s">
        <v>464</v>
      </c>
      <c r="F230" s="3" t="s">
        <v>11</v>
      </c>
    </row>
    <row r="231" ht="20" customHeight="1" spans="1:6">
      <c r="A231" s="5">
        <v>229</v>
      </c>
      <c r="B231" s="3" t="s">
        <v>332</v>
      </c>
      <c r="C231" s="3" t="s">
        <v>333</v>
      </c>
      <c r="D231" s="3" t="s">
        <v>465</v>
      </c>
      <c r="E231" s="3" t="s">
        <v>466</v>
      </c>
      <c r="F231" s="3" t="s">
        <v>11</v>
      </c>
    </row>
    <row r="232" ht="20" customHeight="1" spans="1:6">
      <c r="A232" s="5">
        <v>230</v>
      </c>
      <c r="B232" s="3" t="s">
        <v>332</v>
      </c>
      <c r="C232" s="3" t="s">
        <v>333</v>
      </c>
      <c r="D232" s="3" t="s">
        <v>467</v>
      </c>
      <c r="E232" s="3" t="s">
        <v>468</v>
      </c>
      <c r="F232" s="3" t="s">
        <v>11</v>
      </c>
    </row>
    <row r="233" ht="20" customHeight="1" spans="1:6">
      <c r="A233" s="5">
        <v>231</v>
      </c>
      <c r="B233" s="13" t="s">
        <v>332</v>
      </c>
      <c r="C233" s="13" t="s">
        <v>333</v>
      </c>
      <c r="D233" s="13" t="s">
        <v>469</v>
      </c>
      <c r="E233" s="13" t="s">
        <v>470</v>
      </c>
      <c r="F233" s="13" t="s">
        <v>11</v>
      </c>
    </row>
    <row r="234" ht="20" customHeight="1" spans="1:6">
      <c r="A234" s="5">
        <v>232</v>
      </c>
      <c r="B234" s="3" t="s">
        <v>332</v>
      </c>
      <c r="C234" s="3" t="s">
        <v>333</v>
      </c>
      <c r="D234" s="3" t="s">
        <v>471</v>
      </c>
      <c r="E234" s="3" t="s">
        <v>472</v>
      </c>
      <c r="F234" s="3" t="s">
        <v>11</v>
      </c>
    </row>
    <row r="235" ht="20" customHeight="1" spans="1:6">
      <c r="A235" s="5">
        <v>233</v>
      </c>
      <c r="B235" s="3" t="s">
        <v>332</v>
      </c>
      <c r="C235" s="3" t="s">
        <v>333</v>
      </c>
      <c r="D235" s="3" t="s">
        <v>473</v>
      </c>
      <c r="E235" s="3" t="s">
        <v>474</v>
      </c>
      <c r="F235" s="3" t="s">
        <v>11</v>
      </c>
    </row>
    <row r="236" ht="20" customHeight="1" spans="1:6">
      <c r="A236" s="5">
        <v>234</v>
      </c>
      <c r="B236" s="3" t="s">
        <v>332</v>
      </c>
      <c r="C236" s="3" t="s">
        <v>333</v>
      </c>
      <c r="D236" s="3" t="s">
        <v>475</v>
      </c>
      <c r="E236" s="3" t="s">
        <v>476</v>
      </c>
      <c r="F236" s="3" t="s">
        <v>11</v>
      </c>
    </row>
    <row r="237" ht="20" customHeight="1" spans="1:6">
      <c r="A237" s="5">
        <v>235</v>
      </c>
      <c r="B237" s="3" t="s">
        <v>332</v>
      </c>
      <c r="C237" s="3" t="s">
        <v>333</v>
      </c>
      <c r="D237" s="14">
        <v>204880736</v>
      </c>
      <c r="E237" s="3" t="s">
        <v>477</v>
      </c>
      <c r="F237" s="3" t="s">
        <v>20</v>
      </c>
    </row>
    <row r="238" ht="20" customHeight="1" spans="1:6">
      <c r="A238" s="5">
        <v>236</v>
      </c>
      <c r="B238" s="3" t="s">
        <v>478</v>
      </c>
      <c r="C238" s="3" t="s">
        <v>479</v>
      </c>
      <c r="D238" s="3" t="s">
        <v>480</v>
      </c>
      <c r="E238" s="3" t="s">
        <v>481</v>
      </c>
      <c r="F238" s="3" t="s">
        <v>11</v>
      </c>
    </row>
    <row r="239" ht="20" customHeight="1" spans="1:6">
      <c r="A239" s="5">
        <v>237</v>
      </c>
      <c r="B239" s="3" t="s">
        <v>478</v>
      </c>
      <c r="C239" s="3" t="s">
        <v>479</v>
      </c>
      <c r="D239" s="3" t="s">
        <v>482</v>
      </c>
      <c r="E239" s="3" t="s">
        <v>483</v>
      </c>
      <c r="F239" s="3" t="s">
        <v>11</v>
      </c>
    </row>
    <row r="240" ht="20" customHeight="1" spans="1:6">
      <c r="A240" s="5">
        <v>238</v>
      </c>
      <c r="B240" s="3" t="s">
        <v>478</v>
      </c>
      <c r="C240" s="3" t="s">
        <v>479</v>
      </c>
      <c r="D240" s="3" t="s">
        <v>484</v>
      </c>
      <c r="E240" s="3" t="s">
        <v>485</v>
      </c>
      <c r="F240" s="3" t="s">
        <v>11</v>
      </c>
    </row>
    <row r="241" ht="20" customHeight="1" spans="1:6">
      <c r="A241" s="5">
        <v>239</v>
      </c>
      <c r="B241" s="3" t="s">
        <v>478</v>
      </c>
      <c r="C241" s="3" t="s">
        <v>479</v>
      </c>
      <c r="D241" s="3" t="s">
        <v>486</v>
      </c>
      <c r="E241" s="3" t="s">
        <v>487</v>
      </c>
      <c r="F241" s="3" t="s">
        <v>20</v>
      </c>
    </row>
    <row r="242" ht="20" customHeight="1" spans="1:6">
      <c r="A242" s="5">
        <v>240</v>
      </c>
      <c r="B242" s="3" t="s">
        <v>478</v>
      </c>
      <c r="C242" s="3" t="s">
        <v>488</v>
      </c>
      <c r="D242" s="3" t="s">
        <v>489</v>
      </c>
      <c r="E242" s="3" t="s">
        <v>490</v>
      </c>
      <c r="F242" s="3" t="s">
        <v>11</v>
      </c>
    </row>
    <row r="243" ht="20" customHeight="1" spans="1:6">
      <c r="A243" s="5">
        <v>241</v>
      </c>
      <c r="B243" s="3" t="s">
        <v>478</v>
      </c>
      <c r="C243" s="3" t="s">
        <v>488</v>
      </c>
      <c r="D243" s="3" t="s">
        <v>491</v>
      </c>
      <c r="E243" s="3" t="s">
        <v>492</v>
      </c>
      <c r="F243" s="3" t="s">
        <v>20</v>
      </c>
    </row>
    <row r="244" ht="20" customHeight="1" spans="1:6">
      <c r="A244" s="5">
        <v>242</v>
      </c>
      <c r="B244" s="3" t="s">
        <v>478</v>
      </c>
      <c r="C244" s="3" t="s">
        <v>488</v>
      </c>
      <c r="D244" s="3" t="s">
        <v>493</v>
      </c>
      <c r="E244" s="3" t="s">
        <v>494</v>
      </c>
      <c r="F244" s="3" t="s">
        <v>11</v>
      </c>
    </row>
    <row r="245" ht="20" customHeight="1" spans="1:6">
      <c r="A245" s="5">
        <v>243</v>
      </c>
      <c r="B245" s="3" t="s">
        <v>478</v>
      </c>
      <c r="C245" s="3" t="s">
        <v>488</v>
      </c>
      <c r="D245" s="3" t="s">
        <v>495</v>
      </c>
      <c r="E245" s="3" t="s">
        <v>496</v>
      </c>
      <c r="F245" s="3" t="s">
        <v>11</v>
      </c>
    </row>
    <row r="246" ht="20" customHeight="1" spans="1:6">
      <c r="A246" s="5">
        <v>244</v>
      </c>
      <c r="B246" s="3" t="s">
        <v>478</v>
      </c>
      <c r="C246" s="3" t="s">
        <v>488</v>
      </c>
      <c r="D246" s="3" t="s">
        <v>497</v>
      </c>
      <c r="E246" s="3" t="s">
        <v>498</v>
      </c>
      <c r="F246" s="3" t="s">
        <v>11</v>
      </c>
    </row>
    <row r="247" ht="20" customHeight="1" spans="1:6">
      <c r="A247" s="5">
        <v>245</v>
      </c>
      <c r="B247" s="3" t="s">
        <v>478</v>
      </c>
      <c r="C247" s="3" t="s">
        <v>488</v>
      </c>
      <c r="D247" s="3" t="s">
        <v>499</v>
      </c>
      <c r="E247" s="3" t="s">
        <v>500</v>
      </c>
      <c r="F247" s="3" t="s">
        <v>11</v>
      </c>
    </row>
    <row r="248" ht="20" customHeight="1" spans="1:6">
      <c r="A248" s="5">
        <v>246</v>
      </c>
      <c r="B248" s="3" t="s">
        <v>478</v>
      </c>
      <c r="C248" s="3" t="s">
        <v>488</v>
      </c>
      <c r="D248" s="3" t="s">
        <v>501</v>
      </c>
      <c r="E248" s="3" t="s">
        <v>502</v>
      </c>
      <c r="F248" s="3" t="s">
        <v>11</v>
      </c>
    </row>
    <row r="249" ht="20" customHeight="1" spans="1:6">
      <c r="A249" s="5">
        <v>247</v>
      </c>
      <c r="B249" s="3" t="s">
        <v>478</v>
      </c>
      <c r="C249" s="3" t="s">
        <v>488</v>
      </c>
      <c r="D249" s="3" t="s">
        <v>503</v>
      </c>
      <c r="E249" s="3" t="s">
        <v>504</v>
      </c>
      <c r="F249" s="3" t="s">
        <v>11</v>
      </c>
    </row>
    <row r="250" ht="20" customHeight="1" spans="1:6">
      <c r="A250" s="5">
        <v>248</v>
      </c>
      <c r="B250" s="3" t="s">
        <v>478</v>
      </c>
      <c r="C250" s="3" t="s">
        <v>488</v>
      </c>
      <c r="D250" s="3" t="s">
        <v>505</v>
      </c>
      <c r="E250" s="3" t="s">
        <v>506</v>
      </c>
      <c r="F250" s="3" t="s">
        <v>11</v>
      </c>
    </row>
    <row r="251" ht="20" customHeight="1" spans="1:6">
      <c r="A251" s="5">
        <v>249</v>
      </c>
      <c r="B251" s="3" t="s">
        <v>478</v>
      </c>
      <c r="C251" s="3" t="s">
        <v>488</v>
      </c>
      <c r="D251" s="3" t="s">
        <v>507</v>
      </c>
      <c r="E251" s="3" t="s">
        <v>508</v>
      </c>
      <c r="F251" s="3" t="s">
        <v>11</v>
      </c>
    </row>
    <row r="252" ht="20" customHeight="1" spans="1:6">
      <c r="A252" s="5">
        <v>250</v>
      </c>
      <c r="B252" s="3" t="s">
        <v>478</v>
      </c>
      <c r="C252" s="3" t="s">
        <v>488</v>
      </c>
      <c r="D252" s="3" t="s">
        <v>509</v>
      </c>
      <c r="E252" s="3" t="s">
        <v>510</v>
      </c>
      <c r="F252" s="3" t="s">
        <v>11</v>
      </c>
    </row>
    <row r="253" ht="20" customHeight="1" spans="1:6">
      <c r="A253" s="5">
        <v>251</v>
      </c>
      <c r="B253" s="3" t="s">
        <v>478</v>
      </c>
      <c r="C253" s="3" t="s">
        <v>488</v>
      </c>
      <c r="D253" s="3" t="s">
        <v>511</v>
      </c>
      <c r="E253" s="3" t="s">
        <v>512</v>
      </c>
      <c r="F253" s="3" t="s">
        <v>20</v>
      </c>
    </row>
    <row r="254" ht="20" customHeight="1" spans="1:6">
      <c r="A254" s="5">
        <v>252</v>
      </c>
      <c r="B254" s="15" t="s">
        <v>478</v>
      </c>
      <c r="C254" s="15" t="s">
        <v>488</v>
      </c>
      <c r="D254" s="15" t="s">
        <v>513</v>
      </c>
      <c r="E254" s="15" t="s">
        <v>514</v>
      </c>
      <c r="F254" s="15" t="s">
        <v>11</v>
      </c>
    </row>
    <row r="255" ht="20" customHeight="1" spans="1:6">
      <c r="A255" s="5">
        <v>253</v>
      </c>
      <c r="B255" s="3" t="s">
        <v>478</v>
      </c>
      <c r="C255" s="3" t="s">
        <v>488</v>
      </c>
      <c r="D255" s="3" t="s">
        <v>515</v>
      </c>
      <c r="E255" s="3" t="s">
        <v>516</v>
      </c>
      <c r="F255" s="3" t="s">
        <v>11</v>
      </c>
    </row>
    <row r="256" ht="20" customHeight="1" spans="1:6">
      <c r="A256" s="5">
        <v>254</v>
      </c>
      <c r="B256" s="3" t="s">
        <v>478</v>
      </c>
      <c r="C256" s="3" t="s">
        <v>488</v>
      </c>
      <c r="D256" s="3" t="s">
        <v>517</v>
      </c>
      <c r="E256" s="3" t="s">
        <v>518</v>
      </c>
      <c r="F256" s="3" t="s">
        <v>11</v>
      </c>
    </row>
    <row r="257" ht="20" customHeight="1" spans="1:6">
      <c r="A257" s="5">
        <v>255</v>
      </c>
      <c r="B257" s="3" t="s">
        <v>478</v>
      </c>
      <c r="C257" s="3" t="s">
        <v>488</v>
      </c>
      <c r="D257" s="3" t="s">
        <v>519</v>
      </c>
      <c r="E257" s="3" t="s">
        <v>520</v>
      </c>
      <c r="F257" s="3" t="s">
        <v>11</v>
      </c>
    </row>
    <row r="258" ht="20" customHeight="1" spans="1:6">
      <c r="A258" s="5">
        <v>256</v>
      </c>
      <c r="B258" s="3" t="s">
        <v>478</v>
      </c>
      <c r="C258" s="3" t="s">
        <v>488</v>
      </c>
      <c r="D258" s="3" t="s">
        <v>521</v>
      </c>
      <c r="E258" s="3" t="s">
        <v>522</v>
      </c>
      <c r="F258" s="3" t="s">
        <v>11</v>
      </c>
    </row>
    <row r="259" ht="20" customHeight="1" spans="1:6">
      <c r="A259" s="5">
        <v>257</v>
      </c>
      <c r="B259" s="3" t="s">
        <v>478</v>
      </c>
      <c r="C259" s="3" t="s">
        <v>488</v>
      </c>
      <c r="D259" s="3" t="s">
        <v>523</v>
      </c>
      <c r="E259" s="3" t="s">
        <v>524</v>
      </c>
      <c r="F259" s="3" t="s">
        <v>11</v>
      </c>
    </row>
    <row r="260" ht="20" customHeight="1" spans="1:6">
      <c r="A260" s="5">
        <v>258</v>
      </c>
      <c r="B260" s="3" t="s">
        <v>478</v>
      </c>
      <c r="C260" s="3" t="s">
        <v>488</v>
      </c>
      <c r="D260" s="3" t="s">
        <v>525</v>
      </c>
      <c r="E260" s="3" t="s">
        <v>526</v>
      </c>
      <c r="F260" s="3" t="s">
        <v>11</v>
      </c>
    </row>
    <row r="261" ht="20" customHeight="1" spans="1:6">
      <c r="A261" s="5">
        <v>259</v>
      </c>
      <c r="B261" s="3" t="s">
        <v>478</v>
      </c>
      <c r="C261" s="3" t="s">
        <v>527</v>
      </c>
      <c r="D261" s="3" t="s">
        <v>528</v>
      </c>
      <c r="E261" s="3" t="s">
        <v>529</v>
      </c>
      <c r="F261" s="3" t="s">
        <v>11</v>
      </c>
    </row>
    <row r="262" ht="20" customHeight="1" spans="1:6">
      <c r="A262" s="5">
        <v>260</v>
      </c>
      <c r="B262" s="3" t="s">
        <v>478</v>
      </c>
      <c r="C262" s="3" t="s">
        <v>527</v>
      </c>
      <c r="D262" s="3" t="s">
        <v>530</v>
      </c>
      <c r="E262" s="3" t="s">
        <v>531</v>
      </c>
      <c r="F262" s="3" t="s">
        <v>11</v>
      </c>
    </row>
    <row r="263" ht="20" customHeight="1" spans="1:6">
      <c r="A263" s="5">
        <v>261</v>
      </c>
      <c r="B263" s="3" t="s">
        <v>478</v>
      </c>
      <c r="C263" s="3" t="s">
        <v>527</v>
      </c>
      <c r="D263" s="3" t="s">
        <v>532</v>
      </c>
      <c r="E263" s="3" t="s">
        <v>533</v>
      </c>
      <c r="F263" s="3" t="s">
        <v>11</v>
      </c>
    </row>
    <row r="264" ht="20" customHeight="1" spans="1:6">
      <c r="A264" s="5">
        <v>262</v>
      </c>
      <c r="B264" s="3" t="s">
        <v>478</v>
      </c>
      <c r="C264" s="3" t="s">
        <v>527</v>
      </c>
      <c r="D264" s="3" t="s">
        <v>534</v>
      </c>
      <c r="E264" s="3" t="s">
        <v>535</v>
      </c>
      <c r="F264" s="3" t="s">
        <v>11</v>
      </c>
    </row>
    <row r="265" ht="20" customHeight="1" spans="1:6">
      <c r="A265" s="5">
        <v>263</v>
      </c>
      <c r="B265" s="3" t="s">
        <v>478</v>
      </c>
      <c r="C265" s="3" t="s">
        <v>527</v>
      </c>
      <c r="D265" s="3" t="s">
        <v>536</v>
      </c>
      <c r="E265" s="3" t="s">
        <v>537</v>
      </c>
      <c r="F265" s="3" t="s">
        <v>11</v>
      </c>
    </row>
    <row r="266" ht="20" customHeight="1" spans="1:6">
      <c r="A266" s="5">
        <v>264</v>
      </c>
      <c r="B266" s="3" t="s">
        <v>478</v>
      </c>
      <c r="C266" s="3" t="s">
        <v>527</v>
      </c>
      <c r="D266" s="3" t="s">
        <v>538</v>
      </c>
      <c r="E266" s="3" t="s">
        <v>539</v>
      </c>
      <c r="F266" s="3" t="s">
        <v>11</v>
      </c>
    </row>
    <row r="267" ht="20" customHeight="1" spans="1:6">
      <c r="A267" s="5">
        <v>265</v>
      </c>
      <c r="B267" s="3" t="s">
        <v>478</v>
      </c>
      <c r="C267" s="3" t="s">
        <v>527</v>
      </c>
      <c r="D267" s="3" t="s">
        <v>540</v>
      </c>
      <c r="E267" s="3" t="s">
        <v>541</v>
      </c>
      <c r="F267" s="3" t="s">
        <v>11</v>
      </c>
    </row>
    <row r="268" ht="20" customHeight="1" spans="1:6">
      <c r="A268" s="5">
        <v>266</v>
      </c>
      <c r="B268" s="3" t="s">
        <v>478</v>
      </c>
      <c r="C268" s="3" t="s">
        <v>542</v>
      </c>
      <c r="D268" s="3" t="s">
        <v>543</v>
      </c>
      <c r="E268" s="3" t="s">
        <v>544</v>
      </c>
      <c r="F268" s="3" t="s">
        <v>20</v>
      </c>
    </row>
    <row r="269" ht="20" customHeight="1" spans="1:6">
      <c r="A269" s="5">
        <v>267</v>
      </c>
      <c r="B269" s="3" t="s">
        <v>478</v>
      </c>
      <c r="C269" s="3" t="s">
        <v>542</v>
      </c>
      <c r="D269" s="3" t="s">
        <v>545</v>
      </c>
      <c r="E269" s="3" t="s">
        <v>546</v>
      </c>
      <c r="F269" s="3" t="s">
        <v>20</v>
      </c>
    </row>
    <row r="270" ht="20" customHeight="1" spans="1:6">
      <c r="A270" s="5">
        <v>268</v>
      </c>
      <c r="B270" s="3" t="s">
        <v>478</v>
      </c>
      <c r="C270" s="3" t="s">
        <v>527</v>
      </c>
      <c r="D270" s="3" t="s">
        <v>547</v>
      </c>
      <c r="E270" s="3" t="s">
        <v>548</v>
      </c>
      <c r="F270" s="3" t="s">
        <v>11</v>
      </c>
    </row>
    <row r="271" ht="20" customHeight="1" spans="1:6">
      <c r="A271" s="5">
        <v>269</v>
      </c>
      <c r="B271" s="3" t="s">
        <v>478</v>
      </c>
      <c r="C271" s="3" t="s">
        <v>527</v>
      </c>
      <c r="D271" s="3" t="s">
        <v>549</v>
      </c>
      <c r="E271" s="3" t="s">
        <v>550</v>
      </c>
      <c r="F271" s="3" t="s">
        <v>11</v>
      </c>
    </row>
    <row r="272" ht="20" customHeight="1" spans="1:6">
      <c r="A272" s="5">
        <v>270</v>
      </c>
      <c r="B272" s="3" t="s">
        <v>478</v>
      </c>
      <c r="C272" s="3" t="s">
        <v>527</v>
      </c>
      <c r="D272" s="3" t="s">
        <v>551</v>
      </c>
      <c r="E272" s="3" t="s">
        <v>552</v>
      </c>
      <c r="F272" s="3" t="s">
        <v>11</v>
      </c>
    </row>
    <row r="273" ht="20" customHeight="1" spans="1:6">
      <c r="A273" s="5">
        <v>271</v>
      </c>
      <c r="B273" s="3" t="s">
        <v>478</v>
      </c>
      <c r="C273" s="3" t="s">
        <v>488</v>
      </c>
      <c r="D273" s="3" t="s">
        <v>553</v>
      </c>
      <c r="E273" s="3" t="s">
        <v>554</v>
      </c>
      <c r="F273" s="3" t="s">
        <v>11</v>
      </c>
    </row>
    <row r="274" ht="20" customHeight="1" spans="1:6">
      <c r="A274" s="5">
        <v>272</v>
      </c>
      <c r="B274" s="11" t="s">
        <v>478</v>
      </c>
      <c r="C274" s="11" t="s">
        <v>488</v>
      </c>
      <c r="D274" s="11" t="s">
        <v>555</v>
      </c>
      <c r="E274" s="11" t="s">
        <v>556</v>
      </c>
      <c r="F274" s="11" t="s">
        <v>11</v>
      </c>
    </row>
    <row r="275" ht="20" customHeight="1" spans="1:6">
      <c r="A275" s="5">
        <v>273</v>
      </c>
      <c r="B275" s="3" t="s">
        <v>478</v>
      </c>
      <c r="C275" s="3" t="s">
        <v>479</v>
      </c>
      <c r="D275" s="3" t="s">
        <v>557</v>
      </c>
      <c r="E275" s="3" t="s">
        <v>558</v>
      </c>
      <c r="F275" s="3" t="s">
        <v>20</v>
      </c>
    </row>
    <row r="276" s="1" customFormat="1" ht="20" customHeight="1" spans="1:6">
      <c r="A276" s="7">
        <v>274</v>
      </c>
      <c r="B276" s="8" t="s">
        <v>478</v>
      </c>
      <c r="C276" s="8" t="s">
        <v>479</v>
      </c>
      <c r="D276" s="8" t="s">
        <v>559</v>
      </c>
      <c r="E276" s="8" t="s">
        <v>560</v>
      </c>
      <c r="F276" s="8" t="s">
        <v>11</v>
      </c>
    </row>
    <row r="277" s="1" customFormat="1" ht="20" customHeight="1" spans="1:6">
      <c r="A277" s="7">
        <v>275</v>
      </c>
      <c r="B277" s="8" t="s">
        <v>478</v>
      </c>
      <c r="C277" s="8" t="s">
        <v>479</v>
      </c>
      <c r="D277" s="8" t="s">
        <v>561</v>
      </c>
      <c r="E277" s="8" t="s">
        <v>562</v>
      </c>
      <c r="F277" s="8" t="s">
        <v>11</v>
      </c>
    </row>
    <row r="278" s="1" customFormat="1" ht="20" customHeight="1" spans="1:6">
      <c r="A278" s="7">
        <v>276</v>
      </c>
      <c r="B278" s="8" t="s">
        <v>478</v>
      </c>
      <c r="C278" s="8" t="s">
        <v>479</v>
      </c>
      <c r="D278" s="8" t="s">
        <v>563</v>
      </c>
      <c r="E278" s="8" t="s">
        <v>564</v>
      </c>
      <c r="F278" s="8" t="s">
        <v>11</v>
      </c>
    </row>
    <row r="279" s="1" customFormat="1" ht="20" customHeight="1" spans="1:6">
      <c r="A279" s="7">
        <v>277</v>
      </c>
      <c r="B279" s="8" t="s">
        <v>478</v>
      </c>
      <c r="C279" s="8" t="s">
        <v>479</v>
      </c>
      <c r="D279" s="8" t="s">
        <v>565</v>
      </c>
      <c r="E279" s="8" t="s">
        <v>566</v>
      </c>
      <c r="F279" s="8" t="s">
        <v>11</v>
      </c>
    </row>
    <row r="280" ht="20" customHeight="1" spans="1:6">
      <c r="A280" s="5">
        <v>278</v>
      </c>
      <c r="B280" s="3" t="s">
        <v>478</v>
      </c>
      <c r="C280" s="3" t="s">
        <v>479</v>
      </c>
      <c r="D280" s="3" t="s">
        <v>567</v>
      </c>
      <c r="E280" s="3" t="s">
        <v>568</v>
      </c>
      <c r="F280" s="3" t="s">
        <v>11</v>
      </c>
    </row>
    <row r="281" s="1" customFormat="1" ht="20" customHeight="1" spans="1:6">
      <c r="A281" s="7">
        <v>279</v>
      </c>
      <c r="B281" s="8" t="s">
        <v>478</v>
      </c>
      <c r="C281" s="8" t="s">
        <v>479</v>
      </c>
      <c r="D281" s="8" t="s">
        <v>569</v>
      </c>
      <c r="E281" s="8" t="s">
        <v>570</v>
      </c>
      <c r="F281" s="8" t="s">
        <v>11</v>
      </c>
    </row>
    <row r="282" s="1" customFormat="1" ht="20" customHeight="1" spans="1:6">
      <c r="A282" s="7">
        <v>280</v>
      </c>
      <c r="B282" s="8" t="s">
        <v>478</v>
      </c>
      <c r="C282" s="8" t="s">
        <v>479</v>
      </c>
      <c r="D282" s="8" t="s">
        <v>571</v>
      </c>
      <c r="E282" s="8" t="s">
        <v>572</v>
      </c>
      <c r="F282" s="8" t="s">
        <v>11</v>
      </c>
    </row>
    <row r="283" s="1" customFormat="1" ht="20" customHeight="1" spans="1:6">
      <c r="A283" s="7">
        <v>281</v>
      </c>
      <c r="B283" s="8" t="s">
        <v>478</v>
      </c>
      <c r="C283" s="8" t="s">
        <v>479</v>
      </c>
      <c r="D283" s="8" t="s">
        <v>573</v>
      </c>
      <c r="E283" s="8" t="s">
        <v>574</v>
      </c>
      <c r="F283" s="8" t="s">
        <v>11</v>
      </c>
    </row>
    <row r="284" s="1" customFormat="1" ht="20" customHeight="1" spans="1:6">
      <c r="A284" s="7">
        <v>282</v>
      </c>
      <c r="B284" s="8" t="s">
        <v>478</v>
      </c>
      <c r="C284" s="8" t="s">
        <v>479</v>
      </c>
      <c r="D284" s="8" t="s">
        <v>575</v>
      </c>
      <c r="E284" s="8" t="s">
        <v>576</v>
      </c>
      <c r="F284" s="8" t="s">
        <v>11</v>
      </c>
    </row>
    <row r="285" ht="20" customHeight="1" spans="1:6">
      <c r="A285" s="5">
        <v>283</v>
      </c>
      <c r="B285" s="11" t="s">
        <v>478</v>
      </c>
      <c r="C285" s="11" t="s">
        <v>479</v>
      </c>
      <c r="D285" s="11" t="s">
        <v>577</v>
      </c>
      <c r="E285" s="11" t="s">
        <v>578</v>
      </c>
      <c r="F285" s="11" t="s">
        <v>11</v>
      </c>
    </row>
    <row r="286" ht="20" customHeight="1" spans="1:6">
      <c r="A286" s="5">
        <v>284</v>
      </c>
      <c r="B286" s="11" t="s">
        <v>478</v>
      </c>
      <c r="C286" s="11" t="s">
        <v>479</v>
      </c>
      <c r="D286" s="11" t="s">
        <v>579</v>
      </c>
      <c r="E286" s="11" t="s">
        <v>580</v>
      </c>
      <c r="F286" s="11" t="s">
        <v>11</v>
      </c>
    </row>
    <row r="287" ht="20" customHeight="1" spans="1:6">
      <c r="A287" s="5">
        <v>285</v>
      </c>
      <c r="B287" s="11" t="s">
        <v>478</v>
      </c>
      <c r="C287" s="11" t="s">
        <v>479</v>
      </c>
      <c r="D287" s="11" t="s">
        <v>581</v>
      </c>
      <c r="E287" s="11" t="s">
        <v>582</v>
      </c>
      <c r="F287" s="11" t="s">
        <v>11</v>
      </c>
    </row>
    <row r="288" s="1" customFormat="1" ht="20" customHeight="1" spans="1:6">
      <c r="A288" s="7">
        <v>286</v>
      </c>
      <c r="B288" s="8" t="s">
        <v>478</v>
      </c>
      <c r="C288" s="8" t="s">
        <v>479</v>
      </c>
      <c r="D288" s="8" t="s">
        <v>583</v>
      </c>
      <c r="E288" s="8" t="s">
        <v>584</v>
      </c>
      <c r="F288" s="8" t="s">
        <v>11</v>
      </c>
    </row>
    <row r="289" ht="20" customHeight="1" spans="1:6">
      <c r="A289" s="5">
        <v>287</v>
      </c>
      <c r="B289" s="11" t="s">
        <v>478</v>
      </c>
      <c r="C289" s="11" t="s">
        <v>479</v>
      </c>
      <c r="D289" s="11" t="s">
        <v>585</v>
      </c>
      <c r="E289" s="11" t="s">
        <v>586</v>
      </c>
      <c r="F289" s="11" t="s">
        <v>20</v>
      </c>
    </row>
    <row r="290" ht="20" customHeight="1" spans="1:6">
      <c r="A290" s="5">
        <v>288</v>
      </c>
      <c r="B290" s="11" t="s">
        <v>478</v>
      </c>
      <c r="C290" s="11" t="s">
        <v>479</v>
      </c>
      <c r="D290" s="11" t="s">
        <v>587</v>
      </c>
      <c r="E290" s="11" t="s">
        <v>588</v>
      </c>
      <c r="F290" s="11" t="s">
        <v>11</v>
      </c>
    </row>
    <row r="291" ht="20" customHeight="1" spans="1:6">
      <c r="A291" s="5">
        <v>289</v>
      </c>
      <c r="B291" s="11" t="s">
        <v>478</v>
      </c>
      <c r="C291" s="11" t="s">
        <v>479</v>
      </c>
      <c r="D291" s="11" t="s">
        <v>589</v>
      </c>
      <c r="E291" s="11" t="s">
        <v>590</v>
      </c>
      <c r="F291" s="11" t="s">
        <v>20</v>
      </c>
    </row>
    <row r="292" s="1" customFormat="1" ht="20" customHeight="1" spans="1:6">
      <c r="A292" s="7">
        <v>290</v>
      </c>
      <c r="B292" s="8" t="s">
        <v>478</v>
      </c>
      <c r="C292" s="8" t="s">
        <v>479</v>
      </c>
      <c r="D292" s="8" t="s">
        <v>591</v>
      </c>
      <c r="E292" s="8" t="s">
        <v>592</v>
      </c>
      <c r="F292" s="8" t="s">
        <v>11</v>
      </c>
    </row>
    <row r="293" s="1" customFormat="1" ht="20" customHeight="1" spans="1:6">
      <c r="A293" s="7">
        <v>291</v>
      </c>
      <c r="B293" s="8" t="s">
        <v>478</v>
      </c>
      <c r="C293" s="8" t="s">
        <v>479</v>
      </c>
      <c r="D293" s="8" t="s">
        <v>593</v>
      </c>
      <c r="E293" s="8" t="s">
        <v>594</v>
      </c>
      <c r="F293" s="8" t="s">
        <v>20</v>
      </c>
    </row>
    <row r="294" ht="20" customHeight="1" spans="1:6">
      <c r="A294" s="5">
        <v>292</v>
      </c>
      <c r="B294" s="3" t="s">
        <v>478</v>
      </c>
      <c r="C294" s="3" t="s">
        <v>479</v>
      </c>
      <c r="D294" s="3" t="s">
        <v>595</v>
      </c>
      <c r="E294" s="3" t="s">
        <v>596</v>
      </c>
      <c r="F294" s="3" t="s">
        <v>11</v>
      </c>
    </row>
    <row r="295" s="1" customFormat="1" ht="20" customHeight="1" spans="1:6">
      <c r="A295" s="7">
        <v>293</v>
      </c>
      <c r="B295" s="8" t="s">
        <v>478</v>
      </c>
      <c r="C295" s="8" t="s">
        <v>479</v>
      </c>
      <c r="D295" s="8" t="s">
        <v>597</v>
      </c>
      <c r="E295" s="8" t="s">
        <v>598</v>
      </c>
      <c r="F295" s="8" t="s">
        <v>11</v>
      </c>
    </row>
    <row r="296" ht="20" customHeight="1" spans="1:6">
      <c r="A296" s="5">
        <v>294</v>
      </c>
      <c r="B296" s="3" t="s">
        <v>478</v>
      </c>
      <c r="C296" s="3" t="s">
        <v>479</v>
      </c>
      <c r="D296" s="3" t="s">
        <v>599</v>
      </c>
      <c r="E296" s="3" t="s">
        <v>600</v>
      </c>
      <c r="F296" s="3" t="s">
        <v>11</v>
      </c>
    </row>
    <row r="297" s="1" customFormat="1" ht="20" customHeight="1" spans="1:6">
      <c r="A297" s="7">
        <v>295</v>
      </c>
      <c r="B297" s="8" t="s">
        <v>478</v>
      </c>
      <c r="C297" s="8" t="s">
        <v>479</v>
      </c>
      <c r="D297" s="8" t="s">
        <v>601</v>
      </c>
      <c r="E297" s="8" t="s">
        <v>602</v>
      </c>
      <c r="F297" s="8" t="s">
        <v>11</v>
      </c>
    </row>
    <row r="298" s="1" customFormat="1" ht="20" customHeight="1" spans="1:6">
      <c r="A298" s="7">
        <v>296</v>
      </c>
      <c r="B298" s="8" t="s">
        <v>478</v>
      </c>
      <c r="C298" s="8" t="s">
        <v>479</v>
      </c>
      <c r="D298" s="8" t="s">
        <v>603</v>
      </c>
      <c r="E298" s="8" t="s">
        <v>604</v>
      </c>
      <c r="F298" s="8" t="s">
        <v>11</v>
      </c>
    </row>
    <row r="299" ht="20" customHeight="1" spans="1:6">
      <c r="A299" s="5">
        <v>297</v>
      </c>
      <c r="B299" s="3" t="s">
        <v>478</v>
      </c>
      <c r="C299" s="3" t="s">
        <v>488</v>
      </c>
      <c r="D299" s="3" t="s">
        <v>605</v>
      </c>
      <c r="E299" s="3" t="s">
        <v>606</v>
      </c>
      <c r="F299" s="3" t="s">
        <v>11</v>
      </c>
    </row>
    <row r="300" ht="20" customHeight="1" spans="1:6">
      <c r="A300" s="5">
        <v>298</v>
      </c>
      <c r="B300" s="3" t="s">
        <v>478</v>
      </c>
      <c r="C300" s="3" t="s">
        <v>488</v>
      </c>
      <c r="D300" s="3" t="s">
        <v>607</v>
      </c>
      <c r="E300" s="3" t="s">
        <v>608</v>
      </c>
      <c r="F300" s="3" t="s">
        <v>20</v>
      </c>
    </row>
    <row r="301" s="1" customFormat="1" ht="20" customHeight="1" spans="1:6">
      <c r="A301" s="7">
        <v>299</v>
      </c>
      <c r="B301" s="8" t="s">
        <v>478</v>
      </c>
      <c r="C301" s="8" t="s">
        <v>488</v>
      </c>
      <c r="D301" s="8" t="s">
        <v>609</v>
      </c>
      <c r="E301" s="8" t="s">
        <v>610</v>
      </c>
      <c r="F301" s="8" t="s">
        <v>11</v>
      </c>
    </row>
    <row r="302" ht="20" customHeight="1" spans="1:6">
      <c r="A302" s="5">
        <v>300</v>
      </c>
      <c r="B302" s="3" t="s">
        <v>478</v>
      </c>
      <c r="C302" s="3" t="s">
        <v>488</v>
      </c>
      <c r="D302" s="3" t="s">
        <v>611</v>
      </c>
      <c r="E302" s="3" t="s">
        <v>612</v>
      </c>
      <c r="F302" s="3" t="s">
        <v>20</v>
      </c>
    </row>
    <row r="303" s="1" customFormat="1" ht="20" customHeight="1" spans="1:6">
      <c r="A303" s="7">
        <v>301</v>
      </c>
      <c r="B303" s="8" t="s">
        <v>478</v>
      </c>
      <c r="C303" s="8" t="s">
        <v>488</v>
      </c>
      <c r="D303" s="8" t="s">
        <v>613</v>
      </c>
      <c r="E303" s="8" t="s">
        <v>614</v>
      </c>
      <c r="F303" s="8" t="s">
        <v>11</v>
      </c>
    </row>
    <row r="304" ht="20" customHeight="1" spans="1:6">
      <c r="A304" s="5">
        <v>302</v>
      </c>
      <c r="B304" s="3" t="s">
        <v>478</v>
      </c>
      <c r="C304" s="3" t="s">
        <v>488</v>
      </c>
      <c r="D304" s="3" t="s">
        <v>615</v>
      </c>
      <c r="E304" s="3" t="s">
        <v>616</v>
      </c>
      <c r="F304" s="3" t="s">
        <v>11</v>
      </c>
    </row>
    <row r="305" s="1" customFormat="1" ht="20" customHeight="1" spans="1:6">
      <c r="A305" s="7">
        <v>303</v>
      </c>
      <c r="B305" s="8" t="s">
        <v>478</v>
      </c>
      <c r="C305" s="8" t="s">
        <v>488</v>
      </c>
      <c r="D305" s="8" t="s">
        <v>617</v>
      </c>
      <c r="E305" s="8" t="s">
        <v>618</v>
      </c>
      <c r="F305" s="8" t="s">
        <v>11</v>
      </c>
    </row>
    <row r="306" s="1" customFormat="1" ht="20" customHeight="1" spans="1:6">
      <c r="A306" s="7">
        <v>304</v>
      </c>
      <c r="B306" s="8" t="s">
        <v>478</v>
      </c>
      <c r="C306" s="8" t="s">
        <v>488</v>
      </c>
      <c r="D306" s="8" t="s">
        <v>619</v>
      </c>
      <c r="E306" s="8" t="s">
        <v>620</v>
      </c>
      <c r="F306" s="8" t="s">
        <v>11</v>
      </c>
    </row>
    <row r="307" ht="20" customHeight="1" spans="1:6">
      <c r="A307" s="5">
        <v>305</v>
      </c>
      <c r="B307" s="3" t="s">
        <v>478</v>
      </c>
      <c r="C307" s="3" t="s">
        <v>488</v>
      </c>
      <c r="D307" s="3" t="s">
        <v>621</v>
      </c>
      <c r="E307" s="3" t="s">
        <v>622</v>
      </c>
      <c r="F307" s="3" t="s">
        <v>11</v>
      </c>
    </row>
    <row r="308" s="1" customFormat="1" ht="20" customHeight="1" spans="1:6">
      <c r="A308" s="7">
        <v>306</v>
      </c>
      <c r="B308" s="8" t="s">
        <v>478</v>
      </c>
      <c r="C308" s="8" t="s">
        <v>488</v>
      </c>
      <c r="D308" s="8" t="s">
        <v>623</v>
      </c>
      <c r="E308" s="8" t="s">
        <v>624</v>
      </c>
      <c r="F308" s="8" t="s">
        <v>11</v>
      </c>
    </row>
    <row r="309" s="1" customFormat="1" ht="20" customHeight="1" spans="1:6">
      <c r="A309" s="7">
        <v>307</v>
      </c>
      <c r="B309" s="8" t="s">
        <v>478</v>
      </c>
      <c r="C309" s="8" t="s">
        <v>488</v>
      </c>
      <c r="D309" s="8" t="s">
        <v>625</v>
      </c>
      <c r="E309" s="8" t="s">
        <v>626</v>
      </c>
      <c r="F309" s="8" t="s">
        <v>11</v>
      </c>
    </row>
    <row r="310" ht="20" customHeight="1" spans="1:6">
      <c r="A310" s="5">
        <v>308</v>
      </c>
      <c r="B310" s="3" t="s">
        <v>478</v>
      </c>
      <c r="C310" s="3" t="s">
        <v>488</v>
      </c>
      <c r="D310" s="3" t="s">
        <v>627</v>
      </c>
      <c r="E310" s="3" t="s">
        <v>628</v>
      </c>
      <c r="F310" s="3" t="s">
        <v>11</v>
      </c>
    </row>
    <row r="311" ht="20" customHeight="1" spans="1:6">
      <c r="A311" s="5">
        <v>309</v>
      </c>
      <c r="B311" s="3" t="s">
        <v>478</v>
      </c>
      <c r="C311" s="3" t="s">
        <v>488</v>
      </c>
      <c r="D311" s="11" t="s">
        <v>629</v>
      </c>
      <c r="E311" s="11" t="s">
        <v>630</v>
      </c>
      <c r="F311" s="3" t="s">
        <v>11</v>
      </c>
    </row>
    <row r="312" ht="20" customHeight="1" spans="1:6">
      <c r="A312" s="5">
        <v>310</v>
      </c>
      <c r="B312" s="15" t="s">
        <v>478</v>
      </c>
      <c r="C312" s="15" t="s">
        <v>527</v>
      </c>
      <c r="D312" s="15" t="s">
        <v>631</v>
      </c>
      <c r="E312" s="15" t="s">
        <v>632</v>
      </c>
      <c r="F312" s="15" t="s">
        <v>11</v>
      </c>
    </row>
    <row r="313" s="1" customFormat="1" ht="20" customHeight="1" spans="1:6">
      <c r="A313" s="7">
        <v>311</v>
      </c>
      <c r="B313" s="8" t="s">
        <v>478</v>
      </c>
      <c r="C313" s="8" t="s">
        <v>527</v>
      </c>
      <c r="D313" s="8" t="s">
        <v>633</v>
      </c>
      <c r="E313" s="8" t="s">
        <v>634</v>
      </c>
      <c r="F313" s="8" t="s">
        <v>11</v>
      </c>
    </row>
    <row r="314" s="1" customFormat="1" ht="20" customHeight="1" spans="1:6">
      <c r="A314" s="7">
        <v>312</v>
      </c>
      <c r="B314" s="8" t="s">
        <v>478</v>
      </c>
      <c r="C314" s="8" t="s">
        <v>527</v>
      </c>
      <c r="D314" s="8" t="s">
        <v>635</v>
      </c>
      <c r="E314" s="8" t="s">
        <v>636</v>
      </c>
      <c r="F314" s="8" t="s">
        <v>11</v>
      </c>
    </row>
    <row r="315" ht="20" customHeight="1" spans="1:6">
      <c r="A315" s="5">
        <v>313</v>
      </c>
      <c r="B315" s="3" t="s">
        <v>478</v>
      </c>
      <c r="C315" s="3" t="s">
        <v>527</v>
      </c>
      <c r="D315" s="3" t="s">
        <v>637</v>
      </c>
      <c r="E315" s="3" t="s">
        <v>638</v>
      </c>
      <c r="F315" s="3" t="s">
        <v>11</v>
      </c>
    </row>
    <row r="316" ht="20" customHeight="1" spans="1:6">
      <c r="A316" s="5">
        <v>314</v>
      </c>
      <c r="B316" s="3" t="s">
        <v>478</v>
      </c>
      <c r="C316" s="3" t="s">
        <v>527</v>
      </c>
      <c r="D316" s="3" t="s">
        <v>639</v>
      </c>
      <c r="E316" s="3" t="s">
        <v>640</v>
      </c>
      <c r="F316" s="3" t="s">
        <v>11</v>
      </c>
    </row>
    <row r="317" s="1" customFormat="1" ht="20" customHeight="1" spans="1:6">
      <c r="A317" s="7">
        <v>315</v>
      </c>
      <c r="B317" s="8" t="s">
        <v>478</v>
      </c>
      <c r="C317" s="8" t="s">
        <v>542</v>
      </c>
      <c r="D317" s="8" t="s">
        <v>641</v>
      </c>
      <c r="E317" s="8" t="s">
        <v>642</v>
      </c>
      <c r="F317" s="8" t="s">
        <v>11</v>
      </c>
    </row>
    <row r="318" ht="20" customHeight="1" spans="1:6">
      <c r="A318" s="5">
        <v>316</v>
      </c>
      <c r="B318" s="3" t="s">
        <v>478</v>
      </c>
      <c r="C318" s="3" t="s">
        <v>542</v>
      </c>
      <c r="D318" s="3" t="s">
        <v>643</v>
      </c>
      <c r="E318" s="3" t="s">
        <v>644</v>
      </c>
      <c r="F318" s="3" t="s">
        <v>11</v>
      </c>
    </row>
    <row r="319" ht="20" customHeight="1" spans="1:6">
      <c r="A319" s="5">
        <v>317</v>
      </c>
      <c r="B319" s="3" t="s">
        <v>478</v>
      </c>
      <c r="C319" s="3" t="s">
        <v>542</v>
      </c>
      <c r="D319" s="3" t="s">
        <v>645</v>
      </c>
      <c r="E319" s="3" t="s">
        <v>646</v>
      </c>
      <c r="F319" s="3" t="s">
        <v>11</v>
      </c>
    </row>
    <row r="320" s="1" customFormat="1" ht="20" customHeight="1" spans="1:6">
      <c r="A320" s="7">
        <v>318</v>
      </c>
      <c r="B320" s="8" t="s">
        <v>478</v>
      </c>
      <c r="C320" s="8" t="s">
        <v>542</v>
      </c>
      <c r="D320" s="8" t="s">
        <v>647</v>
      </c>
      <c r="E320" s="8" t="s">
        <v>648</v>
      </c>
      <c r="F320" s="8" t="s">
        <v>11</v>
      </c>
    </row>
    <row r="321" ht="20" customHeight="1" spans="1:6">
      <c r="A321" s="5">
        <v>319</v>
      </c>
      <c r="B321" s="3" t="s">
        <v>478</v>
      </c>
      <c r="C321" s="3" t="s">
        <v>542</v>
      </c>
      <c r="D321" s="3" t="s">
        <v>649</v>
      </c>
      <c r="E321" s="3" t="s">
        <v>396</v>
      </c>
      <c r="F321" s="3" t="s">
        <v>11</v>
      </c>
    </row>
    <row r="322" s="1" customFormat="1" ht="20" customHeight="1" spans="1:6">
      <c r="A322" s="7">
        <v>320</v>
      </c>
      <c r="B322" s="8" t="s">
        <v>478</v>
      </c>
      <c r="C322" s="8" t="s">
        <v>542</v>
      </c>
      <c r="D322" s="8" t="s">
        <v>650</v>
      </c>
      <c r="E322" s="8" t="s">
        <v>651</v>
      </c>
      <c r="F322" s="8" t="s">
        <v>11</v>
      </c>
    </row>
    <row r="323" s="1" customFormat="1" ht="20" customHeight="1" spans="1:6">
      <c r="A323" s="7">
        <v>321</v>
      </c>
      <c r="B323" s="8" t="s">
        <v>478</v>
      </c>
      <c r="C323" s="8" t="s">
        <v>542</v>
      </c>
      <c r="D323" s="8" t="s">
        <v>652</v>
      </c>
      <c r="E323" s="8" t="s">
        <v>653</v>
      </c>
      <c r="F323" s="8" t="s">
        <v>11</v>
      </c>
    </row>
    <row r="324" s="1" customFormat="1" ht="20" customHeight="1" spans="1:6">
      <c r="A324" s="7">
        <v>322</v>
      </c>
      <c r="B324" s="8" t="s">
        <v>478</v>
      </c>
      <c r="C324" s="8" t="s">
        <v>542</v>
      </c>
      <c r="D324" s="8" t="s">
        <v>654</v>
      </c>
      <c r="E324" s="8" t="s">
        <v>655</v>
      </c>
      <c r="F324" s="8" t="s">
        <v>11</v>
      </c>
    </row>
    <row r="325" ht="20" customHeight="1" spans="1:6">
      <c r="A325" s="5">
        <v>323</v>
      </c>
      <c r="B325" s="3" t="s">
        <v>478</v>
      </c>
      <c r="C325" s="3" t="s">
        <v>542</v>
      </c>
      <c r="D325" s="3" t="s">
        <v>656</v>
      </c>
      <c r="E325" s="3" t="s">
        <v>657</v>
      </c>
      <c r="F325" s="3" t="s">
        <v>11</v>
      </c>
    </row>
    <row r="326" ht="20" customHeight="1" spans="1:6">
      <c r="A326" s="5">
        <v>324</v>
      </c>
      <c r="B326" s="3" t="s">
        <v>478</v>
      </c>
      <c r="C326" s="3" t="s">
        <v>542</v>
      </c>
      <c r="D326" s="3" t="s">
        <v>658</v>
      </c>
      <c r="E326" s="3" t="s">
        <v>659</v>
      </c>
      <c r="F326" s="3" t="s">
        <v>11</v>
      </c>
    </row>
    <row r="327" ht="20" customHeight="1" spans="1:6">
      <c r="A327" s="5">
        <v>325</v>
      </c>
      <c r="B327" s="3" t="s">
        <v>478</v>
      </c>
      <c r="C327" s="3" t="s">
        <v>542</v>
      </c>
      <c r="D327" s="3" t="s">
        <v>660</v>
      </c>
      <c r="E327" s="3" t="s">
        <v>661</v>
      </c>
      <c r="F327" s="3" t="s">
        <v>11</v>
      </c>
    </row>
    <row r="328" s="1" customFormat="1" ht="20" customHeight="1" spans="1:6">
      <c r="A328" s="7">
        <v>326</v>
      </c>
      <c r="B328" s="8" t="s">
        <v>478</v>
      </c>
      <c r="C328" s="8" t="s">
        <v>542</v>
      </c>
      <c r="D328" s="8" t="s">
        <v>662</v>
      </c>
      <c r="E328" s="8" t="s">
        <v>663</v>
      </c>
      <c r="F328" s="8" t="s">
        <v>11</v>
      </c>
    </row>
    <row r="329" s="1" customFormat="1" ht="20" customHeight="1" spans="1:6">
      <c r="A329" s="7">
        <v>327</v>
      </c>
      <c r="B329" s="8" t="s">
        <v>478</v>
      </c>
      <c r="C329" s="8" t="s">
        <v>542</v>
      </c>
      <c r="D329" s="8" t="s">
        <v>664</v>
      </c>
      <c r="E329" s="8" t="s">
        <v>665</v>
      </c>
      <c r="F329" s="8" t="s">
        <v>11</v>
      </c>
    </row>
    <row r="330" s="1" customFormat="1" ht="20" customHeight="1" spans="1:6">
      <c r="A330" s="7">
        <v>328</v>
      </c>
      <c r="B330" s="8" t="s">
        <v>478</v>
      </c>
      <c r="C330" s="8" t="s">
        <v>542</v>
      </c>
      <c r="D330" s="8" t="s">
        <v>666</v>
      </c>
      <c r="E330" s="8" t="s">
        <v>667</v>
      </c>
      <c r="F330" s="8" t="s">
        <v>11</v>
      </c>
    </row>
    <row r="331" s="1" customFormat="1" ht="20" customHeight="1" spans="1:6">
      <c r="A331" s="7">
        <v>329</v>
      </c>
      <c r="B331" s="8" t="s">
        <v>478</v>
      </c>
      <c r="C331" s="8" t="s">
        <v>542</v>
      </c>
      <c r="D331" s="8" t="s">
        <v>668</v>
      </c>
      <c r="E331" s="8" t="s">
        <v>669</v>
      </c>
      <c r="F331" s="8" t="s">
        <v>11</v>
      </c>
    </row>
    <row r="332" s="1" customFormat="1" ht="20" customHeight="1" spans="1:6">
      <c r="A332" s="7">
        <v>330</v>
      </c>
      <c r="B332" s="8" t="s">
        <v>478</v>
      </c>
      <c r="C332" s="8" t="s">
        <v>542</v>
      </c>
      <c r="D332" s="8" t="s">
        <v>670</v>
      </c>
      <c r="E332" s="8" t="s">
        <v>671</v>
      </c>
      <c r="F332" s="8" t="s">
        <v>11</v>
      </c>
    </row>
    <row r="333" s="1" customFormat="1" ht="20" customHeight="1" spans="1:6">
      <c r="A333" s="7">
        <v>331</v>
      </c>
      <c r="B333" s="8" t="s">
        <v>478</v>
      </c>
      <c r="C333" s="8" t="s">
        <v>542</v>
      </c>
      <c r="D333" s="8" t="s">
        <v>672</v>
      </c>
      <c r="E333" s="8" t="s">
        <v>673</v>
      </c>
      <c r="F333" s="8" t="s">
        <v>11</v>
      </c>
    </row>
    <row r="334" ht="20" customHeight="1" spans="1:6">
      <c r="A334" s="5">
        <v>332</v>
      </c>
      <c r="B334" s="3" t="s">
        <v>478</v>
      </c>
      <c r="C334" s="3" t="s">
        <v>527</v>
      </c>
      <c r="D334" s="3" t="s">
        <v>674</v>
      </c>
      <c r="E334" s="3" t="s">
        <v>675</v>
      </c>
      <c r="F334" s="3" t="s">
        <v>11</v>
      </c>
    </row>
    <row r="335" ht="20" customHeight="1" spans="1:6">
      <c r="A335" s="5">
        <v>333</v>
      </c>
      <c r="B335" s="3" t="s">
        <v>478</v>
      </c>
      <c r="C335" s="3" t="s">
        <v>527</v>
      </c>
      <c r="D335" s="3" t="s">
        <v>676</v>
      </c>
      <c r="E335" s="3" t="s">
        <v>677</v>
      </c>
      <c r="F335" s="3" t="s">
        <v>11</v>
      </c>
    </row>
    <row r="336" ht="20" customHeight="1" spans="1:6">
      <c r="A336" s="5">
        <v>334</v>
      </c>
      <c r="B336" s="3" t="s">
        <v>478</v>
      </c>
      <c r="C336" s="3" t="s">
        <v>527</v>
      </c>
      <c r="D336" s="3" t="s">
        <v>678</v>
      </c>
      <c r="E336" s="3" t="s">
        <v>679</v>
      </c>
      <c r="F336" s="3" t="s">
        <v>11</v>
      </c>
    </row>
    <row r="337" ht="20" customHeight="1" spans="1:6">
      <c r="A337" s="5">
        <v>335</v>
      </c>
      <c r="B337" s="3" t="s">
        <v>478</v>
      </c>
      <c r="C337" s="3" t="s">
        <v>488</v>
      </c>
      <c r="D337" s="3" t="s">
        <v>680</v>
      </c>
      <c r="E337" s="3" t="s">
        <v>681</v>
      </c>
      <c r="F337" s="3" t="s">
        <v>11</v>
      </c>
    </row>
    <row r="338" s="1" customFormat="1" ht="20" customHeight="1" spans="1:6">
      <c r="A338" s="7">
        <v>336</v>
      </c>
      <c r="B338" s="8" t="s">
        <v>478</v>
      </c>
      <c r="C338" s="8" t="s">
        <v>479</v>
      </c>
      <c r="D338" s="8" t="s">
        <v>682</v>
      </c>
      <c r="E338" s="8" t="s">
        <v>683</v>
      </c>
      <c r="F338" s="8" t="s">
        <v>11</v>
      </c>
    </row>
    <row r="339" s="1" customFormat="1" ht="20" customHeight="1" spans="1:6">
      <c r="A339" s="7">
        <v>337</v>
      </c>
      <c r="B339" s="8" t="s">
        <v>478</v>
      </c>
      <c r="C339" s="8" t="s">
        <v>542</v>
      </c>
      <c r="D339" s="8" t="s">
        <v>684</v>
      </c>
      <c r="E339" s="8" t="s">
        <v>685</v>
      </c>
      <c r="F339" s="8" t="s">
        <v>11</v>
      </c>
    </row>
    <row r="340" s="1" customFormat="1" ht="20" customHeight="1" spans="1:6">
      <c r="A340" s="7">
        <v>338</v>
      </c>
      <c r="B340" s="8" t="s">
        <v>478</v>
      </c>
      <c r="C340" s="8" t="s">
        <v>542</v>
      </c>
      <c r="D340" s="8">
        <v>222811832</v>
      </c>
      <c r="E340" s="8" t="s">
        <v>686</v>
      </c>
      <c r="F340" s="8" t="s">
        <v>11</v>
      </c>
    </row>
    <row r="341" s="1" customFormat="1" ht="20" customHeight="1" spans="1:6">
      <c r="A341" s="7">
        <v>339</v>
      </c>
      <c r="B341" s="8" t="s">
        <v>478</v>
      </c>
      <c r="C341" s="8" t="s">
        <v>542</v>
      </c>
      <c r="D341" s="8" t="s">
        <v>687</v>
      </c>
      <c r="E341" s="8" t="s">
        <v>688</v>
      </c>
      <c r="F341" s="8" t="s">
        <v>11</v>
      </c>
    </row>
    <row r="342" s="1" customFormat="1" ht="20" customHeight="1" spans="1:6">
      <c r="A342" s="7">
        <v>340</v>
      </c>
      <c r="B342" s="8" t="s">
        <v>478</v>
      </c>
      <c r="C342" s="8" t="s">
        <v>527</v>
      </c>
      <c r="D342" s="8" t="s">
        <v>633</v>
      </c>
      <c r="E342" s="8" t="s">
        <v>634</v>
      </c>
      <c r="F342" s="8" t="s">
        <v>11</v>
      </c>
    </row>
    <row r="343" s="1" customFormat="1" ht="20" customHeight="1" spans="1:6">
      <c r="A343" s="7">
        <v>341</v>
      </c>
      <c r="B343" s="16" t="s">
        <v>478</v>
      </c>
      <c r="C343" s="16" t="s">
        <v>488</v>
      </c>
      <c r="D343" s="16" t="s">
        <v>689</v>
      </c>
      <c r="E343" s="16" t="s">
        <v>690</v>
      </c>
      <c r="F343" s="16" t="s">
        <v>20</v>
      </c>
    </row>
    <row r="344" ht="20" customHeight="1" spans="1:6">
      <c r="A344" s="5">
        <v>342</v>
      </c>
      <c r="B344" s="3" t="s">
        <v>691</v>
      </c>
      <c r="C344" s="3" t="s">
        <v>692</v>
      </c>
      <c r="D344" s="17" t="s">
        <v>693</v>
      </c>
      <c r="E344" s="3" t="s">
        <v>694</v>
      </c>
      <c r="F344" s="3" t="s">
        <v>11</v>
      </c>
    </row>
    <row r="345" ht="20" customHeight="1" spans="1:6">
      <c r="A345" s="5">
        <v>343</v>
      </c>
      <c r="B345" s="3" t="s">
        <v>691</v>
      </c>
      <c r="C345" s="3" t="s">
        <v>695</v>
      </c>
      <c r="D345" s="17" t="s">
        <v>696</v>
      </c>
      <c r="E345" s="3" t="s">
        <v>697</v>
      </c>
      <c r="F345" s="3" t="s">
        <v>11</v>
      </c>
    </row>
    <row r="346" ht="20" customHeight="1" spans="1:6">
      <c r="A346" s="5">
        <v>344</v>
      </c>
      <c r="B346" s="3" t="s">
        <v>691</v>
      </c>
      <c r="C346" s="3" t="s">
        <v>698</v>
      </c>
      <c r="D346" s="17" t="s">
        <v>699</v>
      </c>
      <c r="E346" s="3" t="s">
        <v>700</v>
      </c>
      <c r="F346" s="3" t="s">
        <v>11</v>
      </c>
    </row>
    <row r="347" ht="20" customHeight="1" spans="1:6">
      <c r="A347" s="5">
        <v>345</v>
      </c>
      <c r="B347" s="3" t="s">
        <v>691</v>
      </c>
      <c r="C347" s="3" t="s">
        <v>701</v>
      </c>
      <c r="D347" s="17" t="s">
        <v>702</v>
      </c>
      <c r="E347" s="3" t="s">
        <v>703</v>
      </c>
      <c r="F347" s="3" t="s">
        <v>11</v>
      </c>
    </row>
    <row r="348" ht="20" customHeight="1" spans="1:6">
      <c r="A348" s="5">
        <v>346</v>
      </c>
      <c r="B348" s="3" t="s">
        <v>691</v>
      </c>
      <c r="C348" s="3" t="s">
        <v>704</v>
      </c>
      <c r="D348" s="17" t="s">
        <v>705</v>
      </c>
      <c r="E348" s="3" t="s">
        <v>706</v>
      </c>
      <c r="F348" s="3" t="s">
        <v>11</v>
      </c>
    </row>
    <row r="349" ht="20" customHeight="1" spans="1:6">
      <c r="A349" s="5">
        <v>347</v>
      </c>
      <c r="B349" s="3" t="s">
        <v>691</v>
      </c>
      <c r="C349" s="3" t="s">
        <v>707</v>
      </c>
      <c r="D349" s="17" t="s">
        <v>708</v>
      </c>
      <c r="E349" s="3" t="s">
        <v>709</v>
      </c>
      <c r="F349" s="3" t="s">
        <v>11</v>
      </c>
    </row>
    <row r="350" ht="20" customHeight="1" spans="1:6">
      <c r="A350" s="5">
        <v>348</v>
      </c>
      <c r="B350" s="3" t="s">
        <v>691</v>
      </c>
      <c r="C350" s="3" t="s">
        <v>710</v>
      </c>
      <c r="D350" s="17" t="s">
        <v>711</v>
      </c>
      <c r="E350" s="3" t="s">
        <v>712</v>
      </c>
      <c r="F350" s="3" t="s">
        <v>11</v>
      </c>
    </row>
    <row r="351" ht="20" customHeight="1" spans="1:6">
      <c r="A351" s="5">
        <v>349</v>
      </c>
      <c r="B351" s="3" t="s">
        <v>691</v>
      </c>
      <c r="C351" s="3" t="s">
        <v>692</v>
      </c>
      <c r="D351" s="17">
        <v>204850105</v>
      </c>
      <c r="E351" s="3" t="s">
        <v>713</v>
      </c>
      <c r="F351" s="3" t="s">
        <v>11</v>
      </c>
    </row>
    <row r="352" ht="20" customHeight="1" spans="1:6">
      <c r="A352" s="5">
        <v>350</v>
      </c>
      <c r="B352" s="3" t="s">
        <v>691</v>
      </c>
      <c r="C352" s="3" t="s">
        <v>698</v>
      </c>
      <c r="D352" s="17" t="s">
        <v>714</v>
      </c>
      <c r="E352" s="3" t="s">
        <v>715</v>
      </c>
      <c r="F352" s="3" t="s">
        <v>11</v>
      </c>
    </row>
    <row r="353" ht="20" customHeight="1" spans="1:6">
      <c r="A353" s="5">
        <v>351</v>
      </c>
      <c r="B353" s="3" t="s">
        <v>691</v>
      </c>
      <c r="C353" s="3" t="s">
        <v>701</v>
      </c>
      <c r="D353" s="17">
        <v>204851023</v>
      </c>
      <c r="E353" s="3" t="s">
        <v>716</v>
      </c>
      <c r="F353" s="3" t="s">
        <v>20</v>
      </c>
    </row>
    <row r="354" ht="20" customHeight="1" spans="1:6">
      <c r="A354" s="5">
        <v>352</v>
      </c>
      <c r="B354" s="3" t="s">
        <v>691</v>
      </c>
      <c r="C354" s="3" t="s">
        <v>704</v>
      </c>
      <c r="D354" s="17" t="s">
        <v>717</v>
      </c>
      <c r="E354" s="3" t="s">
        <v>718</v>
      </c>
      <c r="F354" s="3" t="s">
        <v>20</v>
      </c>
    </row>
    <row r="355" ht="20" customHeight="1" spans="1:6">
      <c r="A355" s="5">
        <v>353</v>
      </c>
      <c r="B355" s="3" t="s">
        <v>691</v>
      </c>
      <c r="C355" s="3" t="s">
        <v>707</v>
      </c>
      <c r="D355" s="17">
        <v>204851239</v>
      </c>
      <c r="E355" s="3" t="s">
        <v>719</v>
      </c>
      <c r="F355" s="3" t="s">
        <v>11</v>
      </c>
    </row>
    <row r="356" ht="20" customHeight="1" spans="1:6">
      <c r="A356" s="5">
        <v>354</v>
      </c>
      <c r="B356" s="3" t="s">
        <v>691</v>
      </c>
      <c r="C356" s="3" t="s">
        <v>710</v>
      </c>
      <c r="D356" s="17">
        <v>222851144</v>
      </c>
      <c r="E356" s="3" t="s">
        <v>720</v>
      </c>
      <c r="F356" s="3" t="s">
        <v>11</v>
      </c>
    </row>
    <row r="357" ht="20" customHeight="1" spans="1:6">
      <c r="A357" s="5">
        <v>355</v>
      </c>
      <c r="B357" s="3" t="s">
        <v>691</v>
      </c>
      <c r="C357" s="3" t="s">
        <v>692</v>
      </c>
      <c r="D357" s="17">
        <v>204850131</v>
      </c>
      <c r="E357" s="3" t="s">
        <v>721</v>
      </c>
      <c r="F357" s="3" t="s">
        <v>11</v>
      </c>
    </row>
    <row r="358" ht="20" customHeight="1" spans="1:6">
      <c r="A358" s="5">
        <v>356</v>
      </c>
      <c r="B358" s="3" t="s">
        <v>691</v>
      </c>
      <c r="C358" s="3" t="s">
        <v>701</v>
      </c>
      <c r="D358" s="17">
        <v>204850905</v>
      </c>
      <c r="E358" s="3" t="s">
        <v>722</v>
      </c>
      <c r="F358" s="3" t="s">
        <v>11</v>
      </c>
    </row>
    <row r="359" ht="20" customHeight="1" spans="1:6">
      <c r="A359" s="5">
        <v>357</v>
      </c>
      <c r="B359" s="3" t="s">
        <v>691</v>
      </c>
      <c r="C359" s="3" t="s">
        <v>707</v>
      </c>
      <c r="D359" s="17" t="s">
        <v>723</v>
      </c>
      <c r="E359" s="3" t="s">
        <v>724</v>
      </c>
      <c r="F359" s="3" t="s">
        <v>11</v>
      </c>
    </row>
    <row r="360" ht="20" customHeight="1" spans="1:6">
      <c r="A360" s="5">
        <v>358</v>
      </c>
      <c r="B360" s="3" t="s">
        <v>691</v>
      </c>
      <c r="C360" s="3" t="s">
        <v>701</v>
      </c>
      <c r="D360" s="17">
        <v>204850821</v>
      </c>
      <c r="E360" s="3" t="s">
        <v>725</v>
      </c>
      <c r="F360" s="3" t="s">
        <v>11</v>
      </c>
    </row>
    <row r="361" ht="20" customHeight="1" spans="1:6">
      <c r="A361" s="5">
        <v>359</v>
      </c>
      <c r="B361" s="3" t="s">
        <v>691</v>
      </c>
      <c r="C361" s="3" t="s">
        <v>707</v>
      </c>
      <c r="D361" s="17" t="s">
        <v>726</v>
      </c>
      <c r="E361" s="3" t="s">
        <v>727</v>
      </c>
      <c r="F361" s="3" t="s">
        <v>11</v>
      </c>
    </row>
    <row r="362" ht="20" customHeight="1" spans="1:6">
      <c r="A362" s="5">
        <v>360</v>
      </c>
      <c r="B362" s="3" t="s">
        <v>691</v>
      </c>
      <c r="C362" s="3" t="s">
        <v>707</v>
      </c>
      <c r="D362" s="17" t="s">
        <v>728</v>
      </c>
      <c r="E362" s="3" t="s">
        <v>729</v>
      </c>
      <c r="F362" s="3" t="s">
        <v>11</v>
      </c>
    </row>
    <row r="363" ht="20" customHeight="1" spans="1:6">
      <c r="A363" s="5">
        <v>361</v>
      </c>
      <c r="B363" s="3" t="s">
        <v>691</v>
      </c>
      <c r="C363" s="3" t="s">
        <v>707</v>
      </c>
      <c r="D363" s="17" t="s">
        <v>730</v>
      </c>
      <c r="E363" s="3" t="s">
        <v>731</v>
      </c>
      <c r="F363" s="3" t="s">
        <v>11</v>
      </c>
    </row>
    <row r="364" ht="20" customHeight="1" spans="1:6">
      <c r="A364" s="5">
        <v>362</v>
      </c>
      <c r="B364" s="3" t="s">
        <v>691</v>
      </c>
      <c r="C364" s="3" t="s">
        <v>695</v>
      </c>
      <c r="D364" s="17" t="s">
        <v>732</v>
      </c>
      <c r="E364" s="3" t="s">
        <v>733</v>
      </c>
      <c r="F364" s="3" t="s">
        <v>20</v>
      </c>
    </row>
    <row r="365" ht="20" customHeight="1" spans="1:6">
      <c r="A365" s="5">
        <v>363</v>
      </c>
      <c r="B365" s="3" t="s">
        <v>691</v>
      </c>
      <c r="C365" s="3" t="s">
        <v>698</v>
      </c>
      <c r="D365" s="17" t="s">
        <v>734</v>
      </c>
      <c r="E365" s="3" t="s">
        <v>735</v>
      </c>
      <c r="F365" s="3" t="s">
        <v>20</v>
      </c>
    </row>
    <row r="366" ht="20" customHeight="1" spans="1:6">
      <c r="A366" s="5">
        <v>364</v>
      </c>
      <c r="B366" s="3" t="s">
        <v>691</v>
      </c>
      <c r="C366" s="3" t="s">
        <v>736</v>
      </c>
      <c r="D366" s="17" t="s">
        <v>737</v>
      </c>
      <c r="E366" s="3" t="s">
        <v>738</v>
      </c>
      <c r="F366" s="3" t="s">
        <v>11</v>
      </c>
    </row>
    <row r="367" ht="20" customHeight="1" spans="1:6">
      <c r="A367" s="5">
        <v>365</v>
      </c>
      <c r="B367" s="3" t="s">
        <v>691</v>
      </c>
      <c r="C367" s="3" t="s">
        <v>704</v>
      </c>
      <c r="D367" s="17" t="s">
        <v>739</v>
      </c>
      <c r="E367" s="3" t="s">
        <v>740</v>
      </c>
      <c r="F367" s="3" t="s">
        <v>11</v>
      </c>
    </row>
    <row r="368" ht="20" customHeight="1" spans="1:6">
      <c r="A368" s="5">
        <v>366</v>
      </c>
      <c r="B368" s="3" t="s">
        <v>691</v>
      </c>
      <c r="C368" s="3" t="s">
        <v>707</v>
      </c>
      <c r="D368" s="17" t="s">
        <v>741</v>
      </c>
      <c r="E368" s="3" t="s">
        <v>742</v>
      </c>
      <c r="F368" s="3" t="s">
        <v>11</v>
      </c>
    </row>
    <row r="369" ht="20" customHeight="1" spans="1:6">
      <c r="A369" s="5">
        <v>367</v>
      </c>
      <c r="B369" s="3" t="s">
        <v>691</v>
      </c>
      <c r="C369" s="3" t="s">
        <v>743</v>
      </c>
      <c r="D369" s="17" t="s">
        <v>744</v>
      </c>
      <c r="E369" s="3" t="s">
        <v>745</v>
      </c>
      <c r="F369" s="3" t="s">
        <v>11</v>
      </c>
    </row>
    <row r="370" ht="20" customHeight="1" spans="1:6">
      <c r="A370" s="5">
        <v>368</v>
      </c>
      <c r="B370" s="3" t="s">
        <v>691</v>
      </c>
      <c r="C370" s="3" t="s">
        <v>710</v>
      </c>
      <c r="D370" s="17" t="s">
        <v>746</v>
      </c>
      <c r="E370" s="3" t="s">
        <v>747</v>
      </c>
      <c r="F370" s="3" t="s">
        <v>11</v>
      </c>
    </row>
    <row r="371" ht="20" customHeight="1" spans="1:6">
      <c r="A371" s="5">
        <v>369</v>
      </c>
      <c r="B371" s="3" t="s">
        <v>691</v>
      </c>
      <c r="C371" s="3" t="s">
        <v>695</v>
      </c>
      <c r="D371" s="17" t="s">
        <v>748</v>
      </c>
      <c r="E371" s="3" t="s">
        <v>749</v>
      </c>
      <c r="F371" s="3" t="s">
        <v>20</v>
      </c>
    </row>
    <row r="372" ht="20" customHeight="1" spans="1:6">
      <c r="A372" s="5">
        <v>370</v>
      </c>
      <c r="B372" s="3" t="s">
        <v>691</v>
      </c>
      <c r="C372" s="3" t="s">
        <v>736</v>
      </c>
      <c r="D372" s="17" t="s">
        <v>750</v>
      </c>
      <c r="E372" s="3" t="s">
        <v>751</v>
      </c>
      <c r="F372" s="3" t="s">
        <v>11</v>
      </c>
    </row>
    <row r="373" ht="20" customHeight="1" spans="1:6">
      <c r="A373" s="5">
        <v>371</v>
      </c>
      <c r="B373" s="3" t="s">
        <v>691</v>
      </c>
      <c r="C373" s="3" t="s">
        <v>701</v>
      </c>
      <c r="D373" s="17" t="s">
        <v>752</v>
      </c>
      <c r="E373" s="3" t="s">
        <v>753</v>
      </c>
      <c r="F373" s="3" t="s">
        <v>11</v>
      </c>
    </row>
    <row r="374" ht="20" customHeight="1" spans="1:6">
      <c r="A374" s="5">
        <v>372</v>
      </c>
      <c r="B374" s="3" t="s">
        <v>691</v>
      </c>
      <c r="C374" s="3" t="s">
        <v>704</v>
      </c>
      <c r="D374" s="17" t="s">
        <v>754</v>
      </c>
      <c r="E374" s="3" t="s">
        <v>755</v>
      </c>
      <c r="F374" s="3" t="s">
        <v>11</v>
      </c>
    </row>
    <row r="375" ht="20" customHeight="1" spans="1:6">
      <c r="A375" s="5">
        <v>373</v>
      </c>
      <c r="B375" s="18" t="s">
        <v>691</v>
      </c>
      <c r="C375" s="18" t="s">
        <v>707</v>
      </c>
      <c r="D375" s="17" t="s">
        <v>756</v>
      </c>
      <c r="E375" s="18" t="s">
        <v>757</v>
      </c>
      <c r="F375" s="18" t="s">
        <v>11</v>
      </c>
    </row>
    <row r="376" s="1" customFormat="1" ht="20" customHeight="1" spans="1:6">
      <c r="A376" s="7">
        <v>374</v>
      </c>
      <c r="B376" s="8" t="s">
        <v>691</v>
      </c>
      <c r="C376" s="8" t="s">
        <v>743</v>
      </c>
      <c r="D376" s="19" t="s">
        <v>758</v>
      </c>
      <c r="E376" s="8" t="s">
        <v>759</v>
      </c>
      <c r="F376" s="8" t="s">
        <v>11</v>
      </c>
    </row>
    <row r="377" ht="20" customHeight="1" spans="1:6">
      <c r="A377" s="5">
        <v>375</v>
      </c>
      <c r="B377" s="3" t="s">
        <v>691</v>
      </c>
      <c r="C377" s="3" t="s">
        <v>695</v>
      </c>
      <c r="D377" s="17" t="s">
        <v>760</v>
      </c>
      <c r="E377" s="3" t="s">
        <v>761</v>
      </c>
      <c r="F377" s="3" t="s">
        <v>11</v>
      </c>
    </row>
    <row r="378" ht="20" customHeight="1" spans="1:6">
      <c r="A378" s="5">
        <v>376</v>
      </c>
      <c r="B378" s="3" t="s">
        <v>691</v>
      </c>
      <c r="C378" s="3" t="s">
        <v>698</v>
      </c>
      <c r="D378" s="17" t="s">
        <v>762</v>
      </c>
      <c r="E378" s="3" t="s">
        <v>763</v>
      </c>
      <c r="F378" s="3" t="s">
        <v>11</v>
      </c>
    </row>
    <row r="379" ht="20" customHeight="1" spans="1:6">
      <c r="A379" s="5">
        <v>377</v>
      </c>
      <c r="B379" s="3" t="s">
        <v>691</v>
      </c>
      <c r="C379" s="3" t="s">
        <v>736</v>
      </c>
      <c r="D379" s="17" t="s">
        <v>764</v>
      </c>
      <c r="E379" s="3" t="s">
        <v>765</v>
      </c>
      <c r="F379" s="3" t="s">
        <v>11</v>
      </c>
    </row>
    <row r="380" ht="20" customHeight="1" spans="1:6">
      <c r="A380" s="5">
        <v>378</v>
      </c>
      <c r="B380" s="3" t="s">
        <v>691</v>
      </c>
      <c r="C380" s="3" t="s">
        <v>704</v>
      </c>
      <c r="D380" s="17" t="s">
        <v>766</v>
      </c>
      <c r="E380" s="3" t="s">
        <v>767</v>
      </c>
      <c r="F380" s="3" t="s">
        <v>20</v>
      </c>
    </row>
    <row r="381" ht="20" customHeight="1" spans="1:6">
      <c r="A381" s="5">
        <v>379</v>
      </c>
      <c r="B381" s="3" t="s">
        <v>691</v>
      </c>
      <c r="C381" s="3" t="s">
        <v>707</v>
      </c>
      <c r="D381" s="17" t="s">
        <v>768</v>
      </c>
      <c r="E381" s="3" t="s">
        <v>769</v>
      </c>
      <c r="F381" s="3" t="s">
        <v>11</v>
      </c>
    </row>
    <row r="382" ht="20" customHeight="1" spans="1:6">
      <c r="A382" s="5">
        <v>380</v>
      </c>
      <c r="B382" s="3" t="s">
        <v>691</v>
      </c>
      <c r="C382" s="3" t="s">
        <v>770</v>
      </c>
      <c r="D382" s="17" t="s">
        <v>771</v>
      </c>
      <c r="E382" s="3" t="s">
        <v>772</v>
      </c>
      <c r="F382" s="3" t="s">
        <v>11</v>
      </c>
    </row>
    <row r="383" ht="20" customHeight="1" spans="1:6">
      <c r="A383" s="5">
        <v>381</v>
      </c>
      <c r="B383" s="3" t="s">
        <v>691</v>
      </c>
      <c r="C383" s="3" t="s">
        <v>736</v>
      </c>
      <c r="D383" s="17" t="s">
        <v>773</v>
      </c>
      <c r="E383" s="3" t="s">
        <v>774</v>
      </c>
      <c r="F383" s="3" t="s">
        <v>11</v>
      </c>
    </row>
    <row r="384" ht="20" customHeight="1" spans="1:6">
      <c r="A384" s="5">
        <v>382</v>
      </c>
      <c r="B384" s="18" t="s">
        <v>691</v>
      </c>
      <c r="C384" s="18" t="s">
        <v>701</v>
      </c>
      <c r="D384" s="17" t="s">
        <v>775</v>
      </c>
      <c r="E384" s="18" t="s">
        <v>776</v>
      </c>
      <c r="F384" s="18" t="s">
        <v>11</v>
      </c>
    </row>
    <row r="385" ht="20" customHeight="1" spans="1:6">
      <c r="A385" s="5">
        <v>383</v>
      </c>
      <c r="B385" s="3" t="s">
        <v>691</v>
      </c>
      <c r="C385" s="3" t="s">
        <v>743</v>
      </c>
      <c r="D385" s="17" t="s">
        <v>777</v>
      </c>
      <c r="E385" s="3" t="s">
        <v>778</v>
      </c>
      <c r="F385" s="3" t="s">
        <v>11</v>
      </c>
    </row>
    <row r="386" ht="20" customHeight="1" spans="1:6">
      <c r="A386" s="5">
        <v>384</v>
      </c>
      <c r="B386" s="3" t="s">
        <v>691</v>
      </c>
      <c r="C386" s="3" t="s">
        <v>743</v>
      </c>
      <c r="D386" s="17" t="s">
        <v>779</v>
      </c>
      <c r="E386" s="3" t="s">
        <v>780</v>
      </c>
      <c r="F386" s="3" t="s">
        <v>11</v>
      </c>
    </row>
    <row r="387" ht="20" customHeight="1" spans="1:6">
      <c r="A387" s="5">
        <v>385</v>
      </c>
      <c r="B387" s="3" t="s">
        <v>781</v>
      </c>
      <c r="C387" s="3" t="s">
        <v>782</v>
      </c>
      <c r="D387" s="3" t="s">
        <v>783</v>
      </c>
      <c r="E387" s="3" t="s">
        <v>784</v>
      </c>
      <c r="F387" s="3" t="s">
        <v>11</v>
      </c>
    </row>
    <row r="388" ht="20" customHeight="1" spans="1:6">
      <c r="A388" s="5">
        <v>386</v>
      </c>
      <c r="B388" s="3" t="s">
        <v>781</v>
      </c>
      <c r="C388" s="3" t="s">
        <v>782</v>
      </c>
      <c r="D388" s="3" t="s">
        <v>785</v>
      </c>
      <c r="E388" s="3" t="s">
        <v>786</v>
      </c>
      <c r="F388" s="3" t="s">
        <v>11</v>
      </c>
    </row>
    <row r="389" ht="20" customHeight="1" spans="1:6">
      <c r="A389" s="5">
        <v>387</v>
      </c>
      <c r="B389" s="3" t="s">
        <v>781</v>
      </c>
      <c r="C389" s="3" t="s">
        <v>782</v>
      </c>
      <c r="D389" s="3" t="s">
        <v>787</v>
      </c>
      <c r="E389" s="3" t="s">
        <v>788</v>
      </c>
      <c r="F389" s="3" t="s">
        <v>11</v>
      </c>
    </row>
    <row r="390" ht="20" customHeight="1" spans="1:6">
      <c r="A390" s="5">
        <v>388</v>
      </c>
      <c r="B390" s="3" t="s">
        <v>781</v>
      </c>
      <c r="C390" s="3" t="s">
        <v>782</v>
      </c>
      <c r="D390" s="3" t="s">
        <v>789</v>
      </c>
      <c r="E390" s="3" t="s">
        <v>790</v>
      </c>
      <c r="F390" s="3" t="s">
        <v>11</v>
      </c>
    </row>
    <row r="391" ht="20" customHeight="1" spans="1:6">
      <c r="A391" s="5">
        <v>389</v>
      </c>
      <c r="B391" s="3" t="s">
        <v>781</v>
      </c>
      <c r="C391" s="3" t="s">
        <v>782</v>
      </c>
      <c r="D391" s="3" t="s">
        <v>791</v>
      </c>
      <c r="E391" s="3" t="s">
        <v>792</v>
      </c>
      <c r="F391" s="3" t="s">
        <v>11</v>
      </c>
    </row>
    <row r="392" ht="20" customHeight="1" spans="1:6">
      <c r="A392" s="5">
        <v>390</v>
      </c>
      <c r="B392" s="3" t="s">
        <v>781</v>
      </c>
      <c r="C392" s="3" t="s">
        <v>782</v>
      </c>
      <c r="D392" s="3" t="s">
        <v>793</v>
      </c>
      <c r="E392" s="3" t="s">
        <v>794</v>
      </c>
      <c r="F392" s="3" t="s">
        <v>11</v>
      </c>
    </row>
    <row r="393" ht="20" customHeight="1" spans="1:6">
      <c r="A393" s="5">
        <v>391</v>
      </c>
      <c r="B393" s="3" t="s">
        <v>781</v>
      </c>
      <c r="C393" s="3" t="s">
        <v>795</v>
      </c>
      <c r="D393" s="3" t="s">
        <v>796</v>
      </c>
      <c r="E393" s="3" t="s">
        <v>797</v>
      </c>
      <c r="F393" s="3" t="s">
        <v>11</v>
      </c>
    </row>
    <row r="394" ht="20" customHeight="1" spans="1:6">
      <c r="A394" s="5">
        <v>392</v>
      </c>
      <c r="B394" s="3" t="s">
        <v>781</v>
      </c>
      <c r="C394" s="3" t="s">
        <v>795</v>
      </c>
      <c r="D394" s="3" t="s">
        <v>798</v>
      </c>
      <c r="E394" s="3" t="s">
        <v>799</v>
      </c>
      <c r="F394" s="3" t="s">
        <v>20</v>
      </c>
    </row>
    <row r="395" ht="20" customHeight="1" spans="1:6">
      <c r="A395" s="5">
        <v>393</v>
      </c>
      <c r="B395" s="3" t="s">
        <v>781</v>
      </c>
      <c r="C395" s="3" t="s">
        <v>795</v>
      </c>
      <c r="D395" s="3" t="s">
        <v>800</v>
      </c>
      <c r="E395" s="3" t="s">
        <v>801</v>
      </c>
      <c r="F395" s="3" t="s">
        <v>11</v>
      </c>
    </row>
    <row r="396" ht="20" customHeight="1" spans="1:6">
      <c r="A396" s="5">
        <v>394</v>
      </c>
      <c r="B396" s="3" t="s">
        <v>781</v>
      </c>
      <c r="C396" s="3" t="s">
        <v>795</v>
      </c>
      <c r="D396" s="3" t="s">
        <v>802</v>
      </c>
      <c r="E396" s="3" t="s">
        <v>803</v>
      </c>
      <c r="F396" s="3" t="s">
        <v>11</v>
      </c>
    </row>
    <row r="397" ht="20" customHeight="1" spans="1:6">
      <c r="A397" s="5">
        <v>395</v>
      </c>
      <c r="B397" s="3" t="s">
        <v>781</v>
      </c>
      <c r="C397" s="3" t="s">
        <v>795</v>
      </c>
      <c r="D397" s="3" t="s">
        <v>804</v>
      </c>
      <c r="E397" s="3" t="s">
        <v>805</v>
      </c>
      <c r="F397" s="3" t="s">
        <v>11</v>
      </c>
    </row>
    <row r="398" ht="20" customHeight="1" spans="1:6">
      <c r="A398" s="5">
        <v>396</v>
      </c>
      <c r="B398" s="3" t="s">
        <v>781</v>
      </c>
      <c r="C398" s="3" t="s">
        <v>795</v>
      </c>
      <c r="D398" s="3" t="s">
        <v>806</v>
      </c>
      <c r="E398" s="3" t="s">
        <v>807</v>
      </c>
      <c r="F398" s="3" t="s">
        <v>11</v>
      </c>
    </row>
    <row r="399" ht="20" customHeight="1" spans="1:6">
      <c r="A399" s="5">
        <v>397</v>
      </c>
      <c r="B399" s="3" t="s">
        <v>781</v>
      </c>
      <c r="C399" s="3" t="s">
        <v>795</v>
      </c>
      <c r="D399" s="3" t="s">
        <v>808</v>
      </c>
      <c r="E399" s="3" t="s">
        <v>809</v>
      </c>
      <c r="F399" s="3" t="s">
        <v>11</v>
      </c>
    </row>
    <row r="400" ht="20" customHeight="1" spans="1:6">
      <c r="A400" s="5">
        <v>398</v>
      </c>
      <c r="B400" s="3" t="s">
        <v>781</v>
      </c>
      <c r="C400" s="3" t="s">
        <v>810</v>
      </c>
      <c r="D400" s="3" t="s">
        <v>811</v>
      </c>
      <c r="E400" s="3" t="s">
        <v>812</v>
      </c>
      <c r="F400" s="3" t="s">
        <v>20</v>
      </c>
    </row>
    <row r="401" ht="20" customHeight="1" spans="1:6">
      <c r="A401" s="5">
        <v>399</v>
      </c>
      <c r="B401" s="3" t="s">
        <v>781</v>
      </c>
      <c r="C401" s="3" t="s">
        <v>810</v>
      </c>
      <c r="D401" s="3" t="s">
        <v>813</v>
      </c>
      <c r="E401" s="3" t="s">
        <v>814</v>
      </c>
      <c r="F401" s="3" t="s">
        <v>11</v>
      </c>
    </row>
    <row r="402" ht="20" customHeight="1" spans="1:6">
      <c r="A402" s="5">
        <v>400</v>
      </c>
      <c r="B402" s="3" t="s">
        <v>781</v>
      </c>
      <c r="C402" s="3" t="s">
        <v>810</v>
      </c>
      <c r="D402" s="3" t="s">
        <v>815</v>
      </c>
      <c r="E402" s="3" t="s">
        <v>816</v>
      </c>
      <c r="F402" s="3" t="s">
        <v>11</v>
      </c>
    </row>
    <row r="403" ht="20" customHeight="1" spans="1:6">
      <c r="A403" s="5">
        <v>401</v>
      </c>
      <c r="B403" s="3" t="s">
        <v>781</v>
      </c>
      <c r="C403" s="3" t="s">
        <v>810</v>
      </c>
      <c r="D403" s="3" t="s">
        <v>817</v>
      </c>
      <c r="E403" s="3" t="s">
        <v>818</v>
      </c>
      <c r="F403" s="3" t="s">
        <v>20</v>
      </c>
    </row>
    <row r="404" ht="20" customHeight="1" spans="1:6">
      <c r="A404" s="5">
        <v>402</v>
      </c>
      <c r="B404" s="3" t="s">
        <v>781</v>
      </c>
      <c r="C404" s="3" t="s">
        <v>810</v>
      </c>
      <c r="D404" s="3" t="s">
        <v>819</v>
      </c>
      <c r="E404" s="3" t="s">
        <v>820</v>
      </c>
      <c r="F404" s="3" t="s">
        <v>20</v>
      </c>
    </row>
    <row r="405" ht="20" customHeight="1" spans="1:6">
      <c r="A405" s="5">
        <v>403</v>
      </c>
      <c r="B405" s="3" t="s">
        <v>781</v>
      </c>
      <c r="C405" s="3" t="s">
        <v>810</v>
      </c>
      <c r="D405" s="3" t="s">
        <v>821</v>
      </c>
      <c r="E405" s="3" t="s">
        <v>822</v>
      </c>
      <c r="F405" s="3" t="s">
        <v>11</v>
      </c>
    </row>
    <row r="406" ht="20" customHeight="1" spans="1:6">
      <c r="A406" s="5">
        <v>404</v>
      </c>
      <c r="B406" s="3" t="s">
        <v>781</v>
      </c>
      <c r="C406" s="3" t="s">
        <v>810</v>
      </c>
      <c r="D406" s="3" t="s">
        <v>823</v>
      </c>
      <c r="E406" s="3" t="s">
        <v>824</v>
      </c>
      <c r="F406" s="3" t="s">
        <v>11</v>
      </c>
    </row>
    <row r="407" ht="20" customHeight="1" spans="1:6">
      <c r="A407" s="5">
        <v>405</v>
      </c>
      <c r="B407" s="3" t="s">
        <v>781</v>
      </c>
      <c r="C407" s="3" t="s">
        <v>810</v>
      </c>
      <c r="D407" s="3" t="s">
        <v>825</v>
      </c>
      <c r="E407" s="3" t="s">
        <v>826</v>
      </c>
      <c r="F407" s="3" t="s">
        <v>20</v>
      </c>
    </row>
    <row r="408" ht="20" customHeight="1" spans="1:6">
      <c r="A408" s="5">
        <v>406</v>
      </c>
      <c r="B408" s="3" t="s">
        <v>781</v>
      </c>
      <c r="C408" s="3" t="s">
        <v>810</v>
      </c>
      <c r="D408" s="3" t="s">
        <v>827</v>
      </c>
      <c r="E408" s="3" t="s">
        <v>828</v>
      </c>
      <c r="F408" s="3" t="s">
        <v>11</v>
      </c>
    </row>
    <row r="409" ht="20" customHeight="1" spans="1:6">
      <c r="A409" s="5">
        <v>407</v>
      </c>
      <c r="B409" s="3" t="s">
        <v>781</v>
      </c>
      <c r="C409" s="3" t="s">
        <v>810</v>
      </c>
      <c r="D409" s="3" t="s">
        <v>829</v>
      </c>
      <c r="E409" s="3" t="s">
        <v>830</v>
      </c>
      <c r="F409" s="3" t="s">
        <v>11</v>
      </c>
    </row>
    <row r="410" ht="20" customHeight="1" spans="1:6">
      <c r="A410" s="5">
        <v>408</v>
      </c>
      <c r="B410" s="3" t="s">
        <v>781</v>
      </c>
      <c r="C410" s="3" t="s">
        <v>810</v>
      </c>
      <c r="D410" s="3" t="s">
        <v>831</v>
      </c>
      <c r="E410" s="3" t="s">
        <v>832</v>
      </c>
      <c r="F410" s="3" t="s">
        <v>11</v>
      </c>
    </row>
    <row r="411" ht="20" customHeight="1" spans="1:6">
      <c r="A411" s="5">
        <v>409</v>
      </c>
      <c r="B411" s="3" t="s">
        <v>781</v>
      </c>
      <c r="C411" s="3" t="s">
        <v>810</v>
      </c>
      <c r="D411" s="3" t="s">
        <v>833</v>
      </c>
      <c r="E411" s="3" t="s">
        <v>834</v>
      </c>
      <c r="F411" s="3" t="s">
        <v>20</v>
      </c>
    </row>
    <row r="412" ht="20" customHeight="1" spans="1:6">
      <c r="A412" s="5">
        <v>410</v>
      </c>
      <c r="B412" s="17" t="s">
        <v>781</v>
      </c>
      <c r="C412" s="17" t="s">
        <v>782</v>
      </c>
      <c r="D412" s="17" t="s">
        <v>835</v>
      </c>
      <c r="E412" s="17" t="s">
        <v>836</v>
      </c>
      <c r="F412" s="17" t="s">
        <v>11</v>
      </c>
    </row>
    <row r="413" ht="20" customHeight="1" spans="1:6">
      <c r="A413" s="5">
        <v>411</v>
      </c>
      <c r="B413" s="17" t="s">
        <v>781</v>
      </c>
      <c r="C413" s="17" t="s">
        <v>782</v>
      </c>
      <c r="D413" s="20">
        <v>222841143</v>
      </c>
      <c r="E413" s="17" t="s">
        <v>837</v>
      </c>
      <c r="F413" s="17" t="s">
        <v>11</v>
      </c>
    </row>
    <row r="414" ht="20" customHeight="1" spans="1:6">
      <c r="A414" s="5">
        <v>412</v>
      </c>
      <c r="B414" s="17" t="s">
        <v>781</v>
      </c>
      <c r="C414" s="17" t="s">
        <v>782</v>
      </c>
      <c r="D414" s="17" t="s">
        <v>838</v>
      </c>
      <c r="E414" s="17" t="s">
        <v>839</v>
      </c>
      <c r="F414" s="17" t="s">
        <v>20</v>
      </c>
    </row>
    <row r="415" ht="20" customHeight="1" spans="1:6">
      <c r="A415" s="5">
        <v>413</v>
      </c>
      <c r="B415" s="17" t="s">
        <v>781</v>
      </c>
      <c r="C415" s="17" t="s">
        <v>782</v>
      </c>
      <c r="D415" s="17" t="s">
        <v>840</v>
      </c>
      <c r="E415" s="17" t="s">
        <v>841</v>
      </c>
      <c r="F415" s="17" t="s">
        <v>20</v>
      </c>
    </row>
    <row r="416" ht="20" customHeight="1" spans="1:6">
      <c r="A416" s="5">
        <v>414</v>
      </c>
      <c r="B416" s="3" t="s">
        <v>781</v>
      </c>
      <c r="C416" s="3" t="s">
        <v>782</v>
      </c>
      <c r="D416" s="3" t="s">
        <v>842</v>
      </c>
      <c r="E416" s="3" t="s">
        <v>843</v>
      </c>
      <c r="F416" s="3" t="s">
        <v>11</v>
      </c>
    </row>
    <row r="417" ht="20" customHeight="1" spans="1:6">
      <c r="A417" s="5">
        <v>415</v>
      </c>
      <c r="B417" s="3" t="s">
        <v>781</v>
      </c>
      <c r="C417" s="3" t="s">
        <v>782</v>
      </c>
      <c r="D417" s="3" t="s">
        <v>844</v>
      </c>
      <c r="E417" s="3" t="s">
        <v>845</v>
      </c>
      <c r="F417" s="3" t="s">
        <v>20</v>
      </c>
    </row>
    <row r="418" ht="20" customHeight="1" spans="1:6">
      <c r="A418" s="5">
        <v>416</v>
      </c>
      <c r="B418" s="3" t="s">
        <v>781</v>
      </c>
      <c r="C418" s="3" t="s">
        <v>782</v>
      </c>
      <c r="D418" s="3" t="s">
        <v>846</v>
      </c>
      <c r="E418" s="3" t="s">
        <v>847</v>
      </c>
      <c r="F418" s="3" t="s">
        <v>11</v>
      </c>
    </row>
    <row r="419" ht="20" customHeight="1" spans="1:6">
      <c r="A419" s="5">
        <v>417</v>
      </c>
      <c r="B419" s="3" t="s">
        <v>781</v>
      </c>
      <c r="C419" s="3" t="s">
        <v>782</v>
      </c>
      <c r="D419" s="3" t="s">
        <v>848</v>
      </c>
      <c r="E419" s="3" t="s">
        <v>849</v>
      </c>
      <c r="F419" s="3" t="s">
        <v>11</v>
      </c>
    </row>
    <row r="420" ht="20" customHeight="1" spans="1:6">
      <c r="A420" s="5">
        <v>418</v>
      </c>
      <c r="B420" s="3" t="s">
        <v>781</v>
      </c>
      <c r="C420" s="3" t="s">
        <v>782</v>
      </c>
      <c r="D420" s="3" t="s">
        <v>850</v>
      </c>
      <c r="E420" s="3" t="s">
        <v>851</v>
      </c>
      <c r="F420" s="3" t="s">
        <v>20</v>
      </c>
    </row>
    <row r="421" ht="20" customHeight="1" spans="1:6">
      <c r="A421" s="5">
        <v>419</v>
      </c>
      <c r="B421" s="3" t="s">
        <v>781</v>
      </c>
      <c r="C421" s="3" t="s">
        <v>795</v>
      </c>
      <c r="D421" s="3" t="s">
        <v>852</v>
      </c>
      <c r="E421" s="3" t="s">
        <v>853</v>
      </c>
      <c r="F421" s="3" t="s">
        <v>11</v>
      </c>
    </row>
    <row r="422" ht="20" customHeight="1" spans="1:6">
      <c r="A422" s="5">
        <v>420</v>
      </c>
      <c r="B422" s="3" t="s">
        <v>781</v>
      </c>
      <c r="C422" s="3" t="s">
        <v>795</v>
      </c>
      <c r="D422" s="3" t="s">
        <v>854</v>
      </c>
      <c r="E422" s="3" t="s">
        <v>855</v>
      </c>
      <c r="F422" s="3" t="s">
        <v>11</v>
      </c>
    </row>
    <row r="423" ht="20" customHeight="1" spans="1:6">
      <c r="A423" s="5">
        <v>421</v>
      </c>
      <c r="B423" s="3" t="s">
        <v>781</v>
      </c>
      <c r="C423" s="3" t="s">
        <v>795</v>
      </c>
      <c r="D423" s="3" t="s">
        <v>856</v>
      </c>
      <c r="E423" s="3" t="s">
        <v>857</v>
      </c>
      <c r="F423" s="3" t="s">
        <v>20</v>
      </c>
    </row>
    <row r="424" ht="20" customHeight="1" spans="1:6">
      <c r="A424" s="5">
        <v>422</v>
      </c>
      <c r="B424" s="3" t="s">
        <v>781</v>
      </c>
      <c r="C424" s="3" t="s">
        <v>795</v>
      </c>
      <c r="D424" s="3" t="s">
        <v>858</v>
      </c>
      <c r="E424" s="3" t="s">
        <v>859</v>
      </c>
      <c r="F424" s="3" t="s">
        <v>11</v>
      </c>
    </row>
    <row r="425" ht="20" customHeight="1" spans="1:6">
      <c r="A425" s="5">
        <v>423</v>
      </c>
      <c r="B425" s="3" t="s">
        <v>781</v>
      </c>
      <c r="C425" s="3" t="s">
        <v>795</v>
      </c>
      <c r="D425" s="3" t="s">
        <v>860</v>
      </c>
      <c r="E425" s="3" t="s">
        <v>861</v>
      </c>
      <c r="F425" s="3" t="s">
        <v>20</v>
      </c>
    </row>
    <row r="426" ht="20" customHeight="1" spans="1:6">
      <c r="A426" s="5">
        <v>424</v>
      </c>
      <c r="B426" s="3" t="s">
        <v>781</v>
      </c>
      <c r="C426" s="3" t="s">
        <v>810</v>
      </c>
      <c r="D426" s="3" t="s">
        <v>862</v>
      </c>
      <c r="E426" s="3" t="s">
        <v>863</v>
      </c>
      <c r="F426" s="3" t="s">
        <v>11</v>
      </c>
    </row>
    <row r="427" ht="20" customHeight="1" spans="1:6">
      <c r="A427" s="5">
        <v>425</v>
      </c>
      <c r="B427" s="3" t="s">
        <v>781</v>
      </c>
      <c r="C427" s="3" t="s">
        <v>810</v>
      </c>
      <c r="D427" s="3" t="s">
        <v>864</v>
      </c>
      <c r="E427" s="3" t="s">
        <v>865</v>
      </c>
      <c r="F427" s="3" t="s">
        <v>11</v>
      </c>
    </row>
    <row r="428" ht="20" customHeight="1" spans="1:6">
      <c r="A428" s="5">
        <v>426</v>
      </c>
      <c r="B428" s="3" t="s">
        <v>781</v>
      </c>
      <c r="C428" s="3" t="s">
        <v>810</v>
      </c>
      <c r="D428" s="3" t="s">
        <v>866</v>
      </c>
      <c r="E428" s="3" t="s">
        <v>867</v>
      </c>
      <c r="F428" s="3" t="s">
        <v>11</v>
      </c>
    </row>
    <row r="429" ht="20" customHeight="1" spans="1:6">
      <c r="A429" s="5">
        <v>427</v>
      </c>
      <c r="B429" s="3" t="s">
        <v>781</v>
      </c>
      <c r="C429" s="3" t="s">
        <v>810</v>
      </c>
      <c r="D429" s="3" t="s">
        <v>868</v>
      </c>
      <c r="E429" s="3" t="s">
        <v>869</v>
      </c>
      <c r="F429" s="3" t="s">
        <v>11</v>
      </c>
    </row>
    <row r="430" ht="20" customHeight="1" spans="1:6">
      <c r="A430" s="5">
        <v>428</v>
      </c>
      <c r="B430" s="3" t="s">
        <v>781</v>
      </c>
      <c r="C430" s="3" t="s">
        <v>810</v>
      </c>
      <c r="D430" s="3" t="s">
        <v>870</v>
      </c>
      <c r="E430" s="3" t="s">
        <v>871</v>
      </c>
      <c r="F430" s="3" t="s">
        <v>11</v>
      </c>
    </row>
    <row r="431" ht="20" customHeight="1" spans="1:6">
      <c r="A431" s="5">
        <v>429</v>
      </c>
      <c r="B431" s="3" t="s">
        <v>781</v>
      </c>
      <c r="C431" s="3" t="s">
        <v>782</v>
      </c>
      <c r="D431" s="3" t="s">
        <v>872</v>
      </c>
      <c r="E431" s="3" t="s">
        <v>873</v>
      </c>
      <c r="F431" s="3" t="s">
        <v>11</v>
      </c>
    </row>
    <row r="432" ht="20" customHeight="1" spans="1:6">
      <c r="A432" s="5">
        <v>430</v>
      </c>
      <c r="B432" s="3" t="s">
        <v>781</v>
      </c>
      <c r="C432" s="3" t="s">
        <v>810</v>
      </c>
      <c r="D432" s="3" t="s">
        <v>874</v>
      </c>
      <c r="E432" s="3" t="s">
        <v>875</v>
      </c>
      <c r="F432" s="3" t="s">
        <v>20</v>
      </c>
    </row>
    <row r="433" s="1" customFormat="1" ht="20" customHeight="1" spans="1:6">
      <c r="A433" s="7">
        <v>431</v>
      </c>
      <c r="B433" s="8" t="s">
        <v>781</v>
      </c>
      <c r="C433" s="8" t="s">
        <v>810</v>
      </c>
      <c r="D433" s="8" t="s">
        <v>876</v>
      </c>
      <c r="E433" s="8" t="s">
        <v>877</v>
      </c>
      <c r="F433" s="8" t="s">
        <v>11</v>
      </c>
    </row>
    <row r="434" s="1" customFormat="1" ht="20" customHeight="1" spans="1:6">
      <c r="A434" s="7">
        <v>432</v>
      </c>
      <c r="B434" s="8" t="s">
        <v>781</v>
      </c>
      <c r="C434" s="8" t="s">
        <v>810</v>
      </c>
      <c r="D434" s="8" t="s">
        <v>878</v>
      </c>
      <c r="E434" s="8" t="s">
        <v>879</v>
      </c>
      <c r="F434" s="8" t="s">
        <v>11</v>
      </c>
    </row>
    <row r="435" s="1" customFormat="1" ht="20" customHeight="1" spans="1:6">
      <c r="A435" s="7">
        <v>433</v>
      </c>
      <c r="B435" s="8" t="s">
        <v>781</v>
      </c>
      <c r="C435" s="21" t="s">
        <v>795</v>
      </c>
      <c r="D435" s="21">
        <v>222841348</v>
      </c>
      <c r="E435" s="21" t="s">
        <v>880</v>
      </c>
      <c r="F435" s="21" t="s">
        <v>11</v>
      </c>
    </row>
    <row r="436" s="1" customFormat="1" ht="20" customHeight="1" spans="1:6">
      <c r="A436" s="7">
        <v>434</v>
      </c>
      <c r="B436" s="8" t="s">
        <v>781</v>
      </c>
      <c r="C436" s="21" t="s">
        <v>795</v>
      </c>
      <c r="D436" s="21">
        <v>222841315</v>
      </c>
      <c r="E436" s="21" t="s">
        <v>881</v>
      </c>
      <c r="F436" s="21" t="s">
        <v>11</v>
      </c>
    </row>
    <row r="437" s="1" customFormat="1" ht="20" customHeight="1" spans="1:6">
      <c r="A437" s="7">
        <v>435</v>
      </c>
      <c r="B437" s="8" t="s">
        <v>781</v>
      </c>
      <c r="C437" s="22" t="s">
        <v>795</v>
      </c>
      <c r="D437" s="21">
        <v>222841340</v>
      </c>
      <c r="E437" s="22" t="s">
        <v>882</v>
      </c>
      <c r="F437" s="22" t="s">
        <v>11</v>
      </c>
    </row>
    <row r="438" s="1" customFormat="1" ht="20" customHeight="1" spans="1:6">
      <c r="A438" s="7">
        <v>436</v>
      </c>
      <c r="B438" s="8" t="s">
        <v>781</v>
      </c>
      <c r="C438" s="21" t="s">
        <v>795</v>
      </c>
      <c r="D438" s="21">
        <v>222841328</v>
      </c>
      <c r="E438" s="21" t="s">
        <v>883</v>
      </c>
      <c r="F438" s="21" t="s">
        <v>11</v>
      </c>
    </row>
    <row r="439" s="1" customFormat="1" ht="20" customHeight="1" spans="1:6">
      <c r="A439" s="7">
        <v>437</v>
      </c>
      <c r="B439" s="8" t="s">
        <v>781</v>
      </c>
      <c r="C439" s="8" t="s">
        <v>795</v>
      </c>
      <c r="D439" s="8" t="s">
        <v>884</v>
      </c>
      <c r="E439" s="8" t="s">
        <v>885</v>
      </c>
      <c r="F439" s="8" t="s">
        <v>11</v>
      </c>
    </row>
    <row r="440" s="1" customFormat="1" ht="20" customHeight="1" spans="1:6">
      <c r="A440" s="7">
        <v>438</v>
      </c>
      <c r="B440" s="8" t="s">
        <v>781</v>
      </c>
      <c r="C440" s="8" t="s">
        <v>795</v>
      </c>
      <c r="D440" s="8" t="s">
        <v>886</v>
      </c>
      <c r="E440" s="8" t="s">
        <v>887</v>
      </c>
      <c r="F440" s="8" t="s">
        <v>11</v>
      </c>
    </row>
    <row r="441" s="1" customFormat="1" ht="20" customHeight="1" spans="1:6">
      <c r="A441" s="7">
        <v>439</v>
      </c>
      <c r="B441" s="8" t="s">
        <v>781</v>
      </c>
      <c r="C441" s="8" t="s">
        <v>795</v>
      </c>
      <c r="D441" s="8" t="s">
        <v>888</v>
      </c>
      <c r="E441" s="8" t="s">
        <v>889</v>
      </c>
      <c r="F441" s="8" t="s">
        <v>11</v>
      </c>
    </row>
    <row r="442" s="1" customFormat="1" ht="20" customHeight="1" spans="1:6">
      <c r="A442" s="7">
        <v>440</v>
      </c>
      <c r="B442" s="8" t="s">
        <v>781</v>
      </c>
      <c r="C442" s="8" t="s">
        <v>795</v>
      </c>
      <c r="D442" s="8" t="s">
        <v>890</v>
      </c>
      <c r="E442" s="8" t="s">
        <v>891</v>
      </c>
      <c r="F442" s="8" t="s">
        <v>11</v>
      </c>
    </row>
    <row r="443" s="1" customFormat="1" ht="20" customHeight="1" spans="1:6">
      <c r="A443" s="7">
        <v>441</v>
      </c>
      <c r="B443" s="8" t="s">
        <v>781</v>
      </c>
      <c r="C443" s="8" t="s">
        <v>795</v>
      </c>
      <c r="D443" s="8" t="s">
        <v>892</v>
      </c>
      <c r="E443" s="8" t="s">
        <v>893</v>
      </c>
      <c r="F443" s="8" t="s">
        <v>11</v>
      </c>
    </row>
    <row r="444" s="1" customFormat="1" ht="20" customHeight="1" spans="1:6">
      <c r="A444" s="7">
        <v>442</v>
      </c>
      <c r="B444" s="8" t="s">
        <v>781</v>
      </c>
      <c r="C444" s="8" t="s">
        <v>810</v>
      </c>
      <c r="D444" s="8" t="s">
        <v>894</v>
      </c>
      <c r="E444" s="8" t="s">
        <v>895</v>
      </c>
      <c r="F444" s="8" t="s">
        <v>11</v>
      </c>
    </row>
    <row r="445" s="1" customFormat="1" ht="20" customHeight="1" spans="1:6">
      <c r="A445" s="7">
        <v>443</v>
      </c>
      <c r="B445" s="8" t="s">
        <v>781</v>
      </c>
      <c r="C445" s="8" t="s">
        <v>810</v>
      </c>
      <c r="D445" s="8" t="s">
        <v>896</v>
      </c>
      <c r="E445" s="8" t="s">
        <v>897</v>
      </c>
      <c r="F445" s="8" t="s">
        <v>11</v>
      </c>
    </row>
    <row r="446" s="1" customFormat="1" ht="20" customHeight="1" spans="1:6">
      <c r="A446" s="7">
        <v>444</v>
      </c>
      <c r="B446" s="8" t="s">
        <v>781</v>
      </c>
      <c r="C446" s="8" t="s">
        <v>810</v>
      </c>
      <c r="D446" s="8" t="s">
        <v>898</v>
      </c>
      <c r="E446" s="8" t="s">
        <v>899</v>
      </c>
      <c r="F446" s="8" t="s">
        <v>11</v>
      </c>
    </row>
    <row r="447" s="1" customFormat="1" ht="20" customHeight="1" spans="1:6">
      <c r="A447" s="7">
        <v>445</v>
      </c>
      <c r="B447" s="8" t="s">
        <v>781</v>
      </c>
      <c r="C447" s="8" t="s">
        <v>782</v>
      </c>
      <c r="D447" s="8" t="s">
        <v>900</v>
      </c>
      <c r="E447" s="8" t="s">
        <v>901</v>
      </c>
      <c r="F447" s="8" t="s">
        <v>11</v>
      </c>
    </row>
    <row r="448" s="1" customFormat="1" ht="20" customHeight="1" spans="1:6">
      <c r="A448" s="7">
        <v>446</v>
      </c>
      <c r="B448" s="23" t="s">
        <v>781</v>
      </c>
      <c r="C448" s="16" t="s">
        <v>795</v>
      </c>
      <c r="D448" s="16" t="s">
        <v>902</v>
      </c>
      <c r="E448" s="16" t="s">
        <v>903</v>
      </c>
      <c r="F448" s="16" t="s">
        <v>11</v>
      </c>
    </row>
    <row r="449" ht="20" customHeight="1" spans="1:6">
      <c r="A449" s="5">
        <v>447</v>
      </c>
      <c r="B449" s="24" t="s">
        <v>904</v>
      </c>
      <c r="C449" s="24" t="s">
        <v>905</v>
      </c>
      <c r="D449" s="25">
        <v>222861238</v>
      </c>
      <c r="E449" s="25" t="s">
        <v>906</v>
      </c>
      <c r="F449" s="24" t="s">
        <v>20</v>
      </c>
    </row>
    <row r="450" ht="20" customHeight="1" spans="1:6">
      <c r="A450" s="5">
        <v>448</v>
      </c>
      <c r="B450" s="24" t="s">
        <v>904</v>
      </c>
      <c r="C450" s="24" t="s">
        <v>905</v>
      </c>
      <c r="D450" s="25">
        <v>222861258</v>
      </c>
      <c r="E450" s="25" t="s">
        <v>907</v>
      </c>
      <c r="F450" s="24" t="s">
        <v>11</v>
      </c>
    </row>
    <row r="451" s="1" customFormat="1" ht="20" customHeight="1" spans="1:6">
      <c r="A451" s="7">
        <v>449</v>
      </c>
      <c r="B451" s="26" t="s">
        <v>904</v>
      </c>
      <c r="C451" s="26" t="s">
        <v>905</v>
      </c>
      <c r="D451" s="21">
        <v>222861253</v>
      </c>
      <c r="E451" s="21" t="s">
        <v>908</v>
      </c>
      <c r="F451" s="26" t="s">
        <v>20</v>
      </c>
    </row>
    <row r="452" ht="20" customHeight="1" spans="1:6">
      <c r="A452" s="5">
        <v>450</v>
      </c>
      <c r="B452" s="24" t="s">
        <v>904</v>
      </c>
      <c r="C452" s="24" t="s">
        <v>905</v>
      </c>
      <c r="D452" s="25">
        <v>222861233</v>
      </c>
      <c r="E452" s="25" t="s">
        <v>909</v>
      </c>
      <c r="F452" s="24" t="s">
        <v>11</v>
      </c>
    </row>
    <row r="453" s="1" customFormat="1" ht="20" customHeight="1" spans="1:6">
      <c r="A453" s="7">
        <v>451</v>
      </c>
      <c r="B453" s="26" t="s">
        <v>904</v>
      </c>
      <c r="C453" s="26" t="s">
        <v>905</v>
      </c>
      <c r="D453" s="21">
        <v>222861252</v>
      </c>
      <c r="E453" s="21" t="s">
        <v>910</v>
      </c>
      <c r="F453" s="26" t="s">
        <v>20</v>
      </c>
    </row>
    <row r="454" ht="20" customHeight="1" spans="1:6">
      <c r="A454" s="5">
        <v>452</v>
      </c>
      <c r="B454" s="24" t="s">
        <v>904</v>
      </c>
      <c r="C454" s="24" t="s">
        <v>905</v>
      </c>
      <c r="D454" s="25">
        <v>222861248</v>
      </c>
      <c r="E454" s="25" t="s">
        <v>911</v>
      </c>
      <c r="F454" s="24" t="s">
        <v>11</v>
      </c>
    </row>
    <row r="455" ht="20" customHeight="1" spans="1:6">
      <c r="A455" s="5">
        <v>453</v>
      </c>
      <c r="B455" s="24" t="s">
        <v>904</v>
      </c>
      <c r="C455" s="24" t="s">
        <v>905</v>
      </c>
      <c r="D455" s="25">
        <v>222861204</v>
      </c>
      <c r="E455" s="25" t="s">
        <v>912</v>
      </c>
      <c r="F455" s="24" t="s">
        <v>20</v>
      </c>
    </row>
    <row r="456" s="1" customFormat="1" ht="20" customHeight="1" spans="1:6">
      <c r="A456" s="7">
        <v>454</v>
      </c>
      <c r="B456" s="26" t="s">
        <v>904</v>
      </c>
      <c r="C456" s="26" t="s">
        <v>905</v>
      </c>
      <c r="D456" s="21">
        <v>222861212</v>
      </c>
      <c r="E456" s="21" t="s">
        <v>913</v>
      </c>
      <c r="F456" s="26" t="s">
        <v>20</v>
      </c>
    </row>
    <row r="457" ht="20" customHeight="1" spans="1:6">
      <c r="A457" s="5">
        <v>455</v>
      </c>
      <c r="B457" s="24" t="s">
        <v>904</v>
      </c>
      <c r="C457" s="24" t="s">
        <v>905</v>
      </c>
      <c r="D457" s="25">
        <v>222861215</v>
      </c>
      <c r="E457" s="25" t="s">
        <v>914</v>
      </c>
      <c r="F457" s="24" t="s">
        <v>20</v>
      </c>
    </row>
    <row r="458" ht="20" customHeight="1" spans="1:6">
      <c r="A458" s="5">
        <v>456</v>
      </c>
      <c r="B458" s="24" t="s">
        <v>904</v>
      </c>
      <c r="C458" s="24" t="s">
        <v>905</v>
      </c>
      <c r="D458" s="25">
        <v>222861103</v>
      </c>
      <c r="E458" s="25" t="s">
        <v>915</v>
      </c>
      <c r="F458" s="24" t="s">
        <v>11</v>
      </c>
    </row>
    <row r="459" ht="20" customHeight="1" spans="1:6">
      <c r="A459" s="5">
        <v>457</v>
      </c>
      <c r="B459" s="24" t="s">
        <v>904</v>
      </c>
      <c r="C459" s="24" t="s">
        <v>905</v>
      </c>
      <c r="D459" s="25">
        <v>222861149</v>
      </c>
      <c r="E459" s="25" t="s">
        <v>916</v>
      </c>
      <c r="F459" s="24" t="s">
        <v>20</v>
      </c>
    </row>
    <row r="460" s="1" customFormat="1" ht="20" customHeight="1" spans="1:6">
      <c r="A460" s="7">
        <v>458</v>
      </c>
      <c r="B460" s="26" t="s">
        <v>904</v>
      </c>
      <c r="C460" s="26" t="s">
        <v>905</v>
      </c>
      <c r="D460" s="21">
        <v>222861150</v>
      </c>
      <c r="E460" s="21" t="s">
        <v>917</v>
      </c>
      <c r="F460" s="26" t="s">
        <v>20</v>
      </c>
    </row>
    <row r="461" s="1" customFormat="1" ht="20" customHeight="1" spans="1:6">
      <c r="A461" s="7">
        <v>459</v>
      </c>
      <c r="B461" s="26" t="s">
        <v>904</v>
      </c>
      <c r="C461" s="26" t="s">
        <v>905</v>
      </c>
      <c r="D461" s="21">
        <v>222861160</v>
      </c>
      <c r="E461" s="21" t="s">
        <v>918</v>
      </c>
      <c r="F461" s="26" t="s">
        <v>20</v>
      </c>
    </row>
    <row r="462" s="1" customFormat="1" ht="20" customHeight="1" spans="1:6">
      <c r="A462" s="7">
        <v>460</v>
      </c>
      <c r="B462" s="26" t="s">
        <v>904</v>
      </c>
      <c r="C462" s="26" t="s">
        <v>905</v>
      </c>
      <c r="D462" s="21">
        <v>222861123</v>
      </c>
      <c r="E462" s="21" t="s">
        <v>919</v>
      </c>
      <c r="F462" s="26" t="s">
        <v>11</v>
      </c>
    </row>
    <row r="463" s="1" customFormat="1" ht="20" customHeight="1" spans="1:6">
      <c r="A463" s="7">
        <v>461</v>
      </c>
      <c r="B463" s="26" t="s">
        <v>904</v>
      </c>
      <c r="C463" s="26" t="s">
        <v>905</v>
      </c>
      <c r="D463" s="21">
        <v>222861155</v>
      </c>
      <c r="E463" s="21" t="s">
        <v>920</v>
      </c>
      <c r="F463" s="26" t="s">
        <v>20</v>
      </c>
    </row>
    <row r="464" s="1" customFormat="1" ht="20" customHeight="1" spans="1:6">
      <c r="A464" s="7">
        <v>462</v>
      </c>
      <c r="B464" s="26" t="s">
        <v>904</v>
      </c>
      <c r="C464" s="26" t="s">
        <v>905</v>
      </c>
      <c r="D464" s="21">
        <v>222861128</v>
      </c>
      <c r="E464" s="21" t="s">
        <v>921</v>
      </c>
      <c r="F464" s="26" t="s">
        <v>11</v>
      </c>
    </row>
    <row r="465" s="1" customFormat="1" ht="20" customHeight="1" spans="1:6">
      <c r="A465" s="7">
        <v>463</v>
      </c>
      <c r="B465" s="26" t="s">
        <v>904</v>
      </c>
      <c r="C465" s="26" t="s">
        <v>905</v>
      </c>
      <c r="D465" s="21">
        <v>222861125</v>
      </c>
      <c r="E465" s="21" t="s">
        <v>922</v>
      </c>
      <c r="F465" s="26" t="s">
        <v>20</v>
      </c>
    </row>
    <row r="466" ht="20" customHeight="1" spans="1:6">
      <c r="A466" s="5">
        <v>464</v>
      </c>
      <c r="B466" s="24" t="s">
        <v>904</v>
      </c>
      <c r="C466" s="24" t="s">
        <v>923</v>
      </c>
      <c r="D466" s="25">
        <v>222861607</v>
      </c>
      <c r="E466" s="25" t="s">
        <v>924</v>
      </c>
      <c r="F466" s="24" t="s">
        <v>20</v>
      </c>
    </row>
    <row r="467" ht="20" customHeight="1" spans="1:6">
      <c r="A467" s="5">
        <v>465</v>
      </c>
      <c r="B467" s="24" t="s">
        <v>904</v>
      </c>
      <c r="C467" s="24" t="s">
        <v>923</v>
      </c>
      <c r="D467" s="25">
        <v>222861610</v>
      </c>
      <c r="E467" s="25" t="s">
        <v>925</v>
      </c>
      <c r="F467" s="24" t="s">
        <v>20</v>
      </c>
    </row>
    <row r="468" s="1" customFormat="1" ht="20" customHeight="1" spans="1:6">
      <c r="A468" s="7">
        <v>466</v>
      </c>
      <c r="B468" s="26" t="s">
        <v>904</v>
      </c>
      <c r="C468" s="26" t="s">
        <v>923</v>
      </c>
      <c r="D468" s="21">
        <v>222861637</v>
      </c>
      <c r="E468" s="21" t="s">
        <v>926</v>
      </c>
      <c r="F468" s="26" t="s">
        <v>20</v>
      </c>
    </row>
    <row r="469" s="1" customFormat="1" ht="20" customHeight="1" spans="1:6">
      <c r="A469" s="7">
        <v>467</v>
      </c>
      <c r="B469" s="26" t="s">
        <v>904</v>
      </c>
      <c r="C469" s="26" t="s">
        <v>923</v>
      </c>
      <c r="D469" s="21">
        <v>222861635</v>
      </c>
      <c r="E469" s="21" t="s">
        <v>927</v>
      </c>
      <c r="F469" s="26" t="s">
        <v>20</v>
      </c>
    </row>
    <row r="470" s="1" customFormat="1" ht="20" customHeight="1" spans="1:6">
      <c r="A470" s="7">
        <v>468</v>
      </c>
      <c r="B470" s="26" t="s">
        <v>904</v>
      </c>
      <c r="C470" s="26" t="s">
        <v>923</v>
      </c>
      <c r="D470" s="21">
        <v>222861630</v>
      </c>
      <c r="E470" s="21" t="s">
        <v>928</v>
      </c>
      <c r="F470" s="26" t="s">
        <v>20</v>
      </c>
    </row>
    <row r="471" s="1" customFormat="1" ht="20" customHeight="1" spans="1:6">
      <c r="A471" s="7">
        <v>469</v>
      </c>
      <c r="B471" s="26" t="s">
        <v>904</v>
      </c>
      <c r="C471" s="26" t="s">
        <v>923</v>
      </c>
      <c r="D471" s="21">
        <v>222861644</v>
      </c>
      <c r="E471" s="21" t="s">
        <v>929</v>
      </c>
      <c r="F471" s="26" t="s">
        <v>20</v>
      </c>
    </row>
    <row r="472" ht="20" customHeight="1" spans="1:6">
      <c r="A472" s="5">
        <v>470</v>
      </c>
      <c r="B472" s="24" t="s">
        <v>904</v>
      </c>
      <c r="C472" s="24" t="s">
        <v>930</v>
      </c>
      <c r="D472" s="25">
        <v>222861545</v>
      </c>
      <c r="E472" s="25" t="s">
        <v>931</v>
      </c>
      <c r="F472" s="24" t="s">
        <v>20</v>
      </c>
    </row>
    <row r="473" s="1" customFormat="1" ht="20" customHeight="1" spans="1:6">
      <c r="A473" s="7">
        <v>471</v>
      </c>
      <c r="B473" s="26" t="s">
        <v>904</v>
      </c>
      <c r="C473" s="26" t="s">
        <v>923</v>
      </c>
      <c r="D473" s="21">
        <v>222861530</v>
      </c>
      <c r="E473" s="21" t="s">
        <v>932</v>
      </c>
      <c r="F473" s="26" t="s">
        <v>11</v>
      </c>
    </row>
    <row r="474" s="1" customFormat="1" ht="20" customHeight="1" spans="1:6">
      <c r="A474" s="7">
        <v>472</v>
      </c>
      <c r="B474" s="26" t="s">
        <v>904</v>
      </c>
      <c r="C474" s="26" t="s">
        <v>923</v>
      </c>
      <c r="D474" s="21">
        <v>222861543</v>
      </c>
      <c r="E474" s="21" t="s">
        <v>933</v>
      </c>
      <c r="F474" s="26" t="s">
        <v>20</v>
      </c>
    </row>
    <row r="475" s="1" customFormat="1" ht="20" customHeight="1" spans="1:6">
      <c r="A475" s="7">
        <v>473</v>
      </c>
      <c r="B475" s="26" t="s">
        <v>904</v>
      </c>
      <c r="C475" s="26" t="s">
        <v>923</v>
      </c>
      <c r="D475" s="21">
        <v>222861529</v>
      </c>
      <c r="E475" s="21" t="s">
        <v>934</v>
      </c>
      <c r="F475" s="26" t="s">
        <v>11</v>
      </c>
    </row>
    <row r="476" s="1" customFormat="1" ht="20" customHeight="1" spans="1:6">
      <c r="A476" s="7">
        <v>474</v>
      </c>
      <c r="B476" s="26" t="s">
        <v>904</v>
      </c>
      <c r="C476" s="26" t="s">
        <v>935</v>
      </c>
      <c r="D476" s="21">
        <v>222861538</v>
      </c>
      <c r="E476" s="21" t="s">
        <v>936</v>
      </c>
      <c r="F476" s="26" t="s">
        <v>20</v>
      </c>
    </row>
    <row r="477" ht="20" customHeight="1" spans="1:6">
      <c r="A477" s="5">
        <v>475</v>
      </c>
      <c r="B477" s="24" t="s">
        <v>904</v>
      </c>
      <c r="C477" s="24" t="s">
        <v>937</v>
      </c>
      <c r="D477" s="25">
        <v>204860523</v>
      </c>
      <c r="E477" s="25" t="s">
        <v>938</v>
      </c>
      <c r="F477" s="24" t="s">
        <v>20</v>
      </c>
    </row>
    <row r="478" ht="20" customHeight="1" spans="1:6">
      <c r="A478" s="5">
        <v>476</v>
      </c>
      <c r="B478" s="24" t="s">
        <v>904</v>
      </c>
      <c r="C478" s="24" t="s">
        <v>937</v>
      </c>
      <c r="D478" s="25">
        <v>204860427</v>
      </c>
      <c r="E478" s="25" t="s">
        <v>939</v>
      </c>
      <c r="F478" s="24" t="s">
        <v>20</v>
      </c>
    </row>
    <row r="479" ht="20" customHeight="1" spans="1:6">
      <c r="A479" s="5">
        <v>477</v>
      </c>
      <c r="B479" s="24" t="s">
        <v>904</v>
      </c>
      <c r="C479" s="24" t="s">
        <v>937</v>
      </c>
      <c r="D479" s="25">
        <v>204860527</v>
      </c>
      <c r="E479" s="25" t="s">
        <v>940</v>
      </c>
      <c r="F479" s="24" t="s">
        <v>11</v>
      </c>
    </row>
    <row r="480" ht="20" customHeight="1" spans="1:6">
      <c r="A480" s="5">
        <v>478</v>
      </c>
      <c r="B480" s="24" t="s">
        <v>904</v>
      </c>
      <c r="C480" s="24" t="s">
        <v>937</v>
      </c>
      <c r="D480" s="25">
        <v>204860522</v>
      </c>
      <c r="E480" s="25" t="s">
        <v>941</v>
      </c>
      <c r="F480" s="24" t="s">
        <v>20</v>
      </c>
    </row>
    <row r="481" ht="20" customHeight="1" spans="1:6">
      <c r="A481" s="5">
        <v>479</v>
      </c>
      <c r="B481" s="27" t="s">
        <v>904</v>
      </c>
      <c r="C481" s="27" t="s">
        <v>937</v>
      </c>
      <c r="D481" s="28">
        <v>204860428</v>
      </c>
      <c r="E481" s="28" t="s">
        <v>942</v>
      </c>
      <c r="F481" s="27" t="s">
        <v>20</v>
      </c>
    </row>
    <row r="482" ht="20" customHeight="1" spans="1:6">
      <c r="A482" s="5">
        <v>480</v>
      </c>
      <c r="B482" s="24" t="s">
        <v>904</v>
      </c>
      <c r="C482" s="24" t="s">
        <v>943</v>
      </c>
      <c r="D482" s="25">
        <v>204860323</v>
      </c>
      <c r="E482" s="25" t="s">
        <v>944</v>
      </c>
      <c r="F482" s="24" t="s">
        <v>20</v>
      </c>
    </row>
    <row r="483" ht="20" customHeight="1" spans="1:6">
      <c r="A483" s="5">
        <v>481</v>
      </c>
      <c r="B483" s="24" t="s">
        <v>904</v>
      </c>
      <c r="C483" s="24" t="s">
        <v>943</v>
      </c>
      <c r="D483" s="25">
        <v>184174311</v>
      </c>
      <c r="E483" s="25" t="s">
        <v>945</v>
      </c>
      <c r="F483" s="24" t="s">
        <v>20</v>
      </c>
    </row>
    <row r="484" ht="20" customHeight="1" spans="1:6">
      <c r="A484" s="5">
        <v>482</v>
      </c>
      <c r="B484" s="29" t="s">
        <v>904</v>
      </c>
      <c r="C484" s="29" t="s">
        <v>943</v>
      </c>
      <c r="D484" s="30">
        <v>204860419</v>
      </c>
      <c r="E484" s="30" t="s">
        <v>946</v>
      </c>
      <c r="F484" s="29" t="s">
        <v>20</v>
      </c>
    </row>
    <row r="485" ht="20" customHeight="1" spans="1:6">
      <c r="A485" s="5">
        <v>483</v>
      </c>
      <c r="B485" s="24" t="s">
        <v>904</v>
      </c>
      <c r="C485" s="24" t="s">
        <v>943</v>
      </c>
      <c r="D485" s="25">
        <v>204860332</v>
      </c>
      <c r="E485" s="25" t="s">
        <v>947</v>
      </c>
      <c r="F485" s="24" t="s">
        <v>20</v>
      </c>
    </row>
    <row r="486" ht="20" customHeight="1" spans="1:6">
      <c r="A486" s="5">
        <v>484</v>
      </c>
      <c r="B486" s="24" t="s">
        <v>904</v>
      </c>
      <c r="C486" s="29" t="s">
        <v>943</v>
      </c>
      <c r="D486" s="30">
        <v>204860319</v>
      </c>
      <c r="E486" s="30" t="s">
        <v>948</v>
      </c>
      <c r="F486" s="29" t="s">
        <v>20</v>
      </c>
    </row>
    <row r="487" ht="20" customHeight="1" spans="1:6">
      <c r="A487" s="5">
        <v>485</v>
      </c>
      <c r="B487" s="24" t="s">
        <v>904</v>
      </c>
      <c r="C487" s="24" t="s">
        <v>943</v>
      </c>
      <c r="D487" s="25">
        <v>204860327</v>
      </c>
      <c r="E487" s="25" t="s">
        <v>949</v>
      </c>
      <c r="F487" s="24" t="s">
        <v>20</v>
      </c>
    </row>
    <row r="488" ht="20" customHeight="1" spans="1:6">
      <c r="A488" s="5">
        <v>486</v>
      </c>
      <c r="B488" s="24" t="s">
        <v>904</v>
      </c>
      <c r="C488" s="24" t="s">
        <v>943</v>
      </c>
      <c r="D488" s="25">
        <v>204860324</v>
      </c>
      <c r="E488" s="25" t="s">
        <v>950</v>
      </c>
      <c r="F488" s="24" t="s">
        <v>20</v>
      </c>
    </row>
    <row r="489" ht="20" customHeight="1" spans="1:6">
      <c r="A489" s="5">
        <v>487</v>
      </c>
      <c r="B489" s="29" t="s">
        <v>904</v>
      </c>
      <c r="C489" s="29" t="s">
        <v>943</v>
      </c>
      <c r="D489" s="30">
        <v>204860306</v>
      </c>
      <c r="E489" s="30" t="s">
        <v>951</v>
      </c>
      <c r="F489" s="29" t="s">
        <v>20</v>
      </c>
    </row>
    <row r="490" ht="20" customHeight="1" spans="1:6">
      <c r="A490" s="5">
        <v>488</v>
      </c>
      <c r="B490" s="24" t="s">
        <v>904</v>
      </c>
      <c r="C490" s="24" t="s">
        <v>905</v>
      </c>
      <c r="D490" s="25">
        <v>204811311</v>
      </c>
      <c r="E490" s="25" t="s">
        <v>952</v>
      </c>
      <c r="F490" s="24" t="s">
        <v>20</v>
      </c>
    </row>
    <row r="491" ht="20" customHeight="1" spans="1:6">
      <c r="A491" s="5">
        <v>489</v>
      </c>
      <c r="B491" s="24" t="s">
        <v>904</v>
      </c>
      <c r="C491" s="24" t="s">
        <v>905</v>
      </c>
      <c r="D491" s="25">
        <v>204860127</v>
      </c>
      <c r="E491" s="25" t="s">
        <v>953</v>
      </c>
      <c r="F491" s="24" t="s">
        <v>20</v>
      </c>
    </row>
    <row r="492" ht="20" customHeight="1" spans="1:6">
      <c r="A492" s="5">
        <v>490</v>
      </c>
      <c r="B492" s="24" t="s">
        <v>904</v>
      </c>
      <c r="C492" s="24" t="s">
        <v>905</v>
      </c>
      <c r="D492" s="25">
        <v>204860110</v>
      </c>
      <c r="E492" s="25" t="s">
        <v>954</v>
      </c>
      <c r="F492" s="24" t="s">
        <v>11</v>
      </c>
    </row>
    <row r="493" ht="20" customHeight="1" spans="1:6">
      <c r="A493" s="5">
        <v>491</v>
      </c>
      <c r="B493" s="24" t="s">
        <v>904</v>
      </c>
      <c r="C493" s="24" t="s">
        <v>905</v>
      </c>
      <c r="D493" s="25">
        <v>204860113</v>
      </c>
      <c r="E493" s="25" t="s">
        <v>955</v>
      </c>
      <c r="F493" s="24" t="s">
        <v>20</v>
      </c>
    </row>
    <row r="494" ht="20" customHeight="1" spans="1:6">
      <c r="A494" s="5">
        <v>492</v>
      </c>
      <c r="B494" s="24" t="s">
        <v>904</v>
      </c>
      <c r="C494" s="24" t="s">
        <v>905</v>
      </c>
      <c r="D494" s="25">
        <v>204860116</v>
      </c>
      <c r="E494" s="25" t="s">
        <v>956</v>
      </c>
      <c r="F494" s="24" t="s">
        <v>20</v>
      </c>
    </row>
    <row r="495" ht="20" customHeight="1" spans="1:6">
      <c r="A495" s="5">
        <v>493</v>
      </c>
      <c r="B495" s="24" t="s">
        <v>904</v>
      </c>
      <c r="C495" s="24" t="s">
        <v>905</v>
      </c>
      <c r="D495" s="25">
        <v>204860103</v>
      </c>
      <c r="E495" s="25" t="s">
        <v>957</v>
      </c>
      <c r="F495" s="24" t="s">
        <v>20</v>
      </c>
    </row>
    <row r="496" ht="20" customHeight="1" spans="1:6">
      <c r="A496" s="5">
        <v>494</v>
      </c>
      <c r="B496" s="24" t="s">
        <v>904</v>
      </c>
      <c r="C496" s="24" t="s">
        <v>905</v>
      </c>
      <c r="D496" s="25">
        <v>204860224</v>
      </c>
      <c r="E496" s="25" t="s">
        <v>958</v>
      </c>
      <c r="F496" s="24" t="s">
        <v>20</v>
      </c>
    </row>
    <row r="497" ht="20" customHeight="1" spans="1:6">
      <c r="A497" s="5">
        <v>495</v>
      </c>
      <c r="B497" s="24" t="s">
        <v>904</v>
      </c>
      <c r="C497" s="24" t="s">
        <v>905</v>
      </c>
      <c r="D497" s="25">
        <v>204860222</v>
      </c>
      <c r="E497" s="25" t="s">
        <v>959</v>
      </c>
      <c r="F497" s="24" t="s">
        <v>20</v>
      </c>
    </row>
    <row r="498" ht="20" customHeight="1" spans="1:6">
      <c r="A498" s="5">
        <v>496</v>
      </c>
      <c r="B498" s="24" t="s">
        <v>904</v>
      </c>
      <c r="C498" s="24" t="s">
        <v>905</v>
      </c>
      <c r="D498" s="25">
        <v>204860241</v>
      </c>
      <c r="E498" s="25" t="s">
        <v>960</v>
      </c>
      <c r="F498" s="24" t="s">
        <v>20</v>
      </c>
    </row>
    <row r="499" ht="20" customHeight="1" spans="1:6">
      <c r="A499" s="5">
        <v>497</v>
      </c>
      <c r="B499" s="24" t="s">
        <v>904</v>
      </c>
      <c r="C499" s="24" t="s">
        <v>905</v>
      </c>
      <c r="D499" s="25">
        <v>204860244</v>
      </c>
      <c r="E499" s="25" t="s">
        <v>961</v>
      </c>
      <c r="F499" s="24" t="s">
        <v>20</v>
      </c>
    </row>
    <row r="500" ht="20" customHeight="1" spans="1:6">
      <c r="A500" s="5">
        <v>498</v>
      </c>
      <c r="B500" s="24" t="s">
        <v>904</v>
      </c>
      <c r="C500" s="24" t="s">
        <v>905</v>
      </c>
      <c r="D500" s="25">
        <v>204860234</v>
      </c>
      <c r="E500" s="25" t="s">
        <v>962</v>
      </c>
      <c r="F500" s="24" t="s">
        <v>11</v>
      </c>
    </row>
    <row r="501" ht="20" customHeight="1" spans="1:6">
      <c r="A501" s="5">
        <v>499</v>
      </c>
      <c r="B501" s="24" t="s">
        <v>904</v>
      </c>
      <c r="C501" s="24" t="s">
        <v>943</v>
      </c>
      <c r="D501" s="25">
        <v>222861314</v>
      </c>
      <c r="E501" s="25" t="s">
        <v>963</v>
      </c>
      <c r="F501" s="24" t="s">
        <v>20</v>
      </c>
    </row>
    <row r="502" s="1" customFormat="1" ht="20" customHeight="1" spans="1:6">
      <c r="A502" s="7">
        <v>500</v>
      </c>
      <c r="B502" s="26" t="s">
        <v>904</v>
      </c>
      <c r="C502" s="26" t="s">
        <v>943</v>
      </c>
      <c r="D502" s="21">
        <v>222861348</v>
      </c>
      <c r="E502" s="21" t="s">
        <v>964</v>
      </c>
      <c r="F502" s="26" t="s">
        <v>20</v>
      </c>
    </row>
    <row r="503" s="1" customFormat="1" ht="20" customHeight="1" spans="1:6">
      <c r="A503" s="7">
        <v>501</v>
      </c>
      <c r="B503" s="26" t="s">
        <v>904</v>
      </c>
      <c r="C503" s="26" t="s">
        <v>943</v>
      </c>
      <c r="D503" s="21">
        <v>222861313</v>
      </c>
      <c r="E503" s="21" t="s">
        <v>965</v>
      </c>
      <c r="F503" s="26" t="s">
        <v>20</v>
      </c>
    </row>
    <row r="504" s="1" customFormat="1" ht="20" customHeight="1" spans="1:6">
      <c r="A504" s="7">
        <v>502</v>
      </c>
      <c r="B504" s="26" t="s">
        <v>904</v>
      </c>
      <c r="C504" s="26" t="s">
        <v>943</v>
      </c>
      <c r="D504" s="21">
        <v>222861329</v>
      </c>
      <c r="E504" s="21" t="s">
        <v>966</v>
      </c>
      <c r="F504" s="26" t="s">
        <v>20</v>
      </c>
    </row>
    <row r="505" ht="20" customHeight="1" spans="1:6">
      <c r="A505" s="5">
        <v>503</v>
      </c>
      <c r="B505" s="24" t="s">
        <v>904</v>
      </c>
      <c r="C505" s="24" t="s">
        <v>943</v>
      </c>
      <c r="D505" s="25">
        <v>222861320</v>
      </c>
      <c r="E505" s="25" t="s">
        <v>967</v>
      </c>
      <c r="F505" s="24" t="s">
        <v>20</v>
      </c>
    </row>
    <row r="506" s="1" customFormat="1" ht="20" customHeight="1" spans="1:6">
      <c r="A506" s="7">
        <v>504</v>
      </c>
      <c r="B506" s="26" t="s">
        <v>904</v>
      </c>
      <c r="C506" s="26" t="s">
        <v>943</v>
      </c>
      <c r="D506" s="21">
        <v>222861349</v>
      </c>
      <c r="E506" s="21" t="s">
        <v>968</v>
      </c>
      <c r="F506" s="26" t="s">
        <v>20</v>
      </c>
    </row>
    <row r="507" s="1" customFormat="1" ht="20" customHeight="1" spans="1:6">
      <c r="A507" s="7">
        <v>505</v>
      </c>
      <c r="B507" s="26" t="s">
        <v>904</v>
      </c>
      <c r="C507" s="26" t="s">
        <v>943</v>
      </c>
      <c r="D507" s="21">
        <v>222861303</v>
      </c>
      <c r="E507" s="21" t="s">
        <v>969</v>
      </c>
      <c r="F507" s="26" t="s">
        <v>11</v>
      </c>
    </row>
    <row r="508" s="1" customFormat="1" ht="20" customHeight="1" spans="1:6">
      <c r="A508" s="7">
        <v>506</v>
      </c>
      <c r="B508" s="26" t="s">
        <v>904</v>
      </c>
      <c r="C508" s="26" t="s">
        <v>943</v>
      </c>
      <c r="D508" s="21">
        <v>222861352</v>
      </c>
      <c r="E508" s="21" t="s">
        <v>970</v>
      </c>
      <c r="F508" s="26" t="s">
        <v>11</v>
      </c>
    </row>
    <row r="509" s="1" customFormat="1" ht="20" customHeight="1" spans="1:6">
      <c r="A509" s="7">
        <v>507</v>
      </c>
      <c r="B509" s="26" t="s">
        <v>904</v>
      </c>
      <c r="C509" s="26" t="s">
        <v>943</v>
      </c>
      <c r="D509" s="21">
        <v>222861354</v>
      </c>
      <c r="E509" s="21" t="s">
        <v>971</v>
      </c>
      <c r="F509" s="26" t="s">
        <v>20</v>
      </c>
    </row>
    <row r="510" ht="20" customHeight="1" spans="1:6">
      <c r="A510" s="5">
        <v>508</v>
      </c>
      <c r="B510" s="24" t="s">
        <v>904</v>
      </c>
      <c r="C510" s="24" t="s">
        <v>923</v>
      </c>
      <c r="D510" s="25">
        <v>204860831</v>
      </c>
      <c r="E510" s="25" t="s">
        <v>972</v>
      </c>
      <c r="F510" s="24" t="s">
        <v>11</v>
      </c>
    </row>
    <row r="511" ht="20" customHeight="1" spans="1:6">
      <c r="A511" s="5">
        <v>509</v>
      </c>
      <c r="B511" s="24" t="s">
        <v>904</v>
      </c>
      <c r="C511" s="24" t="s">
        <v>923</v>
      </c>
      <c r="D511" s="25">
        <v>2048660811</v>
      </c>
      <c r="E511" s="25" t="s">
        <v>973</v>
      </c>
      <c r="F511" s="24" t="s">
        <v>20</v>
      </c>
    </row>
    <row r="512" ht="20" customHeight="1" spans="1:6">
      <c r="A512" s="5">
        <v>510</v>
      </c>
      <c r="B512" s="24" t="s">
        <v>904</v>
      </c>
      <c r="C512" s="24" t="s">
        <v>923</v>
      </c>
      <c r="D512" s="25">
        <v>204860854</v>
      </c>
      <c r="E512" s="25" t="s">
        <v>974</v>
      </c>
      <c r="F512" s="24" t="s">
        <v>975</v>
      </c>
    </row>
    <row r="513" ht="20" customHeight="1" spans="1:6">
      <c r="A513" s="5">
        <v>511</v>
      </c>
      <c r="B513" s="24" t="s">
        <v>904</v>
      </c>
      <c r="C513" s="24" t="s">
        <v>923</v>
      </c>
      <c r="D513" s="25">
        <v>204860835</v>
      </c>
      <c r="E513" s="25" t="s">
        <v>976</v>
      </c>
      <c r="F513" s="24" t="s">
        <v>20</v>
      </c>
    </row>
    <row r="514" ht="20" customHeight="1" spans="1:6">
      <c r="A514" s="5">
        <v>512</v>
      </c>
      <c r="B514" s="24" t="s">
        <v>904</v>
      </c>
      <c r="C514" s="24" t="s">
        <v>977</v>
      </c>
      <c r="D514" s="25">
        <v>204860837</v>
      </c>
      <c r="E514" s="25" t="s">
        <v>978</v>
      </c>
      <c r="F514" s="24" t="s">
        <v>20</v>
      </c>
    </row>
    <row r="515" ht="20" customHeight="1" spans="1:6">
      <c r="A515" s="5">
        <v>513</v>
      </c>
      <c r="B515" s="24" t="s">
        <v>904</v>
      </c>
      <c r="C515" s="24" t="s">
        <v>923</v>
      </c>
      <c r="D515" s="25">
        <v>204860851</v>
      </c>
      <c r="E515" s="25" t="s">
        <v>979</v>
      </c>
      <c r="F515" s="24" t="s">
        <v>20</v>
      </c>
    </row>
    <row r="516" ht="20" customHeight="1" spans="1:6">
      <c r="A516" s="5">
        <v>514</v>
      </c>
      <c r="B516" s="24" t="s">
        <v>904</v>
      </c>
      <c r="C516" s="24" t="s">
        <v>943</v>
      </c>
      <c r="D516" s="25">
        <v>222861460</v>
      </c>
      <c r="E516" s="25" t="s">
        <v>980</v>
      </c>
      <c r="F516" s="24" t="s">
        <v>11</v>
      </c>
    </row>
    <row r="517" ht="20" customHeight="1" spans="1:6">
      <c r="A517" s="5">
        <v>515</v>
      </c>
      <c r="B517" s="24" t="s">
        <v>904</v>
      </c>
      <c r="C517" s="24" t="s">
        <v>943</v>
      </c>
      <c r="D517" s="25">
        <v>222861431</v>
      </c>
      <c r="E517" s="25" t="s">
        <v>981</v>
      </c>
      <c r="F517" s="24" t="s">
        <v>11</v>
      </c>
    </row>
    <row r="518" s="1" customFormat="1" ht="20" customHeight="1" spans="1:6">
      <c r="A518" s="7">
        <v>516</v>
      </c>
      <c r="B518" s="26" t="s">
        <v>904</v>
      </c>
      <c r="C518" s="26" t="s">
        <v>943</v>
      </c>
      <c r="D518" s="21">
        <v>222861434</v>
      </c>
      <c r="E518" s="21" t="s">
        <v>982</v>
      </c>
      <c r="F518" s="26" t="s">
        <v>20</v>
      </c>
    </row>
    <row r="519" ht="20" customHeight="1" spans="1:6">
      <c r="A519" s="5">
        <v>517</v>
      </c>
      <c r="B519" s="24" t="s">
        <v>904</v>
      </c>
      <c r="C519" s="24" t="s">
        <v>943</v>
      </c>
      <c r="D519" s="25">
        <v>222861413</v>
      </c>
      <c r="E519" s="25" t="s">
        <v>983</v>
      </c>
      <c r="F519" s="24" t="s">
        <v>20</v>
      </c>
    </row>
    <row r="520" s="1" customFormat="1" ht="20" customHeight="1" spans="1:6">
      <c r="A520" s="7">
        <v>518</v>
      </c>
      <c r="B520" s="26" t="s">
        <v>904</v>
      </c>
      <c r="C520" s="26" t="s">
        <v>943</v>
      </c>
      <c r="D520" s="21">
        <v>222861412</v>
      </c>
      <c r="E520" s="21" t="s">
        <v>984</v>
      </c>
      <c r="F520" s="26" t="s">
        <v>11</v>
      </c>
    </row>
    <row r="521" s="1" customFormat="1" ht="20" customHeight="1" spans="1:6">
      <c r="A521" s="7">
        <v>519</v>
      </c>
      <c r="B521" s="26" t="s">
        <v>904</v>
      </c>
      <c r="C521" s="26" t="s">
        <v>943</v>
      </c>
      <c r="D521" s="21">
        <v>222861411</v>
      </c>
      <c r="E521" s="21" t="s">
        <v>985</v>
      </c>
      <c r="F521" s="26" t="s">
        <v>11</v>
      </c>
    </row>
    <row r="522" ht="20" customHeight="1" spans="1:6">
      <c r="A522" s="5">
        <v>520</v>
      </c>
      <c r="B522" s="24" t="s">
        <v>904</v>
      </c>
      <c r="C522" s="24" t="s">
        <v>943</v>
      </c>
      <c r="D522" s="25">
        <v>222861445</v>
      </c>
      <c r="E522" s="25" t="s">
        <v>986</v>
      </c>
      <c r="F522" s="24" t="s">
        <v>20</v>
      </c>
    </row>
    <row r="523" s="1" customFormat="1" ht="20" customHeight="1" spans="1:6">
      <c r="A523" s="7">
        <v>521</v>
      </c>
      <c r="B523" s="8" t="s">
        <v>904</v>
      </c>
      <c r="C523" s="8" t="s">
        <v>943</v>
      </c>
      <c r="D523" s="8" t="s">
        <v>987</v>
      </c>
      <c r="E523" s="8" t="s">
        <v>988</v>
      </c>
      <c r="F523" s="8" t="s">
        <v>20</v>
      </c>
    </row>
    <row r="524" ht="20" customHeight="1" spans="1:6">
      <c r="A524" s="5">
        <v>522</v>
      </c>
      <c r="B524" s="27" t="s">
        <v>904</v>
      </c>
      <c r="C524" s="27" t="s">
        <v>923</v>
      </c>
      <c r="D524" s="27" t="s">
        <v>989</v>
      </c>
      <c r="E524" s="27" t="s">
        <v>990</v>
      </c>
      <c r="F524" s="27" t="s">
        <v>20</v>
      </c>
    </row>
    <row r="525" ht="20" customHeight="1" spans="1:6">
      <c r="A525" s="5">
        <v>523</v>
      </c>
      <c r="B525" s="27" t="s">
        <v>904</v>
      </c>
      <c r="C525" s="27" t="s">
        <v>905</v>
      </c>
      <c r="D525" s="27">
        <v>204860124</v>
      </c>
      <c r="E525" s="27" t="s">
        <v>991</v>
      </c>
      <c r="F525" s="27" t="s">
        <v>20</v>
      </c>
    </row>
    <row r="526" ht="20" customHeight="1" spans="1:6">
      <c r="A526" s="5">
        <v>524</v>
      </c>
      <c r="B526" s="27" t="s">
        <v>904</v>
      </c>
      <c r="C526" s="27" t="s">
        <v>943</v>
      </c>
      <c r="D526" s="27" t="s">
        <v>992</v>
      </c>
      <c r="E526" s="27" t="s">
        <v>993</v>
      </c>
      <c r="F526" s="27" t="s">
        <v>20</v>
      </c>
    </row>
    <row r="527" ht="20" customHeight="1" spans="1:6">
      <c r="A527" s="5">
        <v>525</v>
      </c>
      <c r="B527" s="3" t="s">
        <v>994</v>
      </c>
      <c r="C527" s="3" t="s">
        <v>995</v>
      </c>
      <c r="D527" s="3">
        <v>195890110</v>
      </c>
      <c r="E527" s="3" t="s">
        <v>996</v>
      </c>
      <c r="F527" s="3" t="s">
        <v>11</v>
      </c>
    </row>
    <row r="528" ht="20" customHeight="1" spans="1:6">
      <c r="A528" s="5">
        <v>526</v>
      </c>
      <c r="B528" s="3" t="s">
        <v>994</v>
      </c>
      <c r="C528" s="3" t="s">
        <v>995</v>
      </c>
      <c r="D528" s="3">
        <v>195890104</v>
      </c>
      <c r="E528" s="3" t="s">
        <v>997</v>
      </c>
      <c r="F528" s="3" t="s">
        <v>11</v>
      </c>
    </row>
    <row r="529" ht="20" customHeight="1" spans="1:6">
      <c r="A529" s="5">
        <v>527</v>
      </c>
      <c r="B529" s="3" t="s">
        <v>994</v>
      </c>
      <c r="C529" s="3" t="s">
        <v>995</v>
      </c>
      <c r="D529" s="3">
        <v>195890126</v>
      </c>
      <c r="E529" s="3" t="s">
        <v>998</v>
      </c>
      <c r="F529" s="3" t="s">
        <v>20</v>
      </c>
    </row>
    <row r="530" ht="20" customHeight="1" spans="1:6">
      <c r="A530" s="5">
        <v>528</v>
      </c>
      <c r="B530" s="3" t="s">
        <v>994</v>
      </c>
      <c r="C530" s="3" t="s">
        <v>995</v>
      </c>
      <c r="D530" s="3" t="s">
        <v>999</v>
      </c>
      <c r="E530" s="3" t="s">
        <v>1000</v>
      </c>
      <c r="F530" s="3" t="s">
        <v>11</v>
      </c>
    </row>
    <row r="531" ht="20" customHeight="1" spans="1:6">
      <c r="A531" s="5">
        <v>529</v>
      </c>
      <c r="B531" s="3" t="s">
        <v>994</v>
      </c>
      <c r="C531" s="3" t="s">
        <v>1001</v>
      </c>
      <c r="D531" s="3">
        <v>204890102</v>
      </c>
      <c r="E531" s="3" t="s">
        <v>1002</v>
      </c>
      <c r="F531" s="3" t="s">
        <v>11</v>
      </c>
    </row>
    <row r="532" ht="20" customHeight="1" spans="1:6">
      <c r="A532" s="5">
        <v>530</v>
      </c>
      <c r="B532" s="3" t="s">
        <v>994</v>
      </c>
      <c r="C532" s="3" t="s">
        <v>1001</v>
      </c>
      <c r="D532" s="3">
        <v>204890107</v>
      </c>
      <c r="E532" s="3" t="s">
        <v>1003</v>
      </c>
      <c r="F532" s="3" t="s">
        <v>11</v>
      </c>
    </row>
    <row r="533" ht="20" customHeight="1" spans="1:6">
      <c r="A533" s="5">
        <v>531</v>
      </c>
      <c r="B533" s="3" t="s">
        <v>994</v>
      </c>
      <c r="C533" s="3" t="s">
        <v>1001</v>
      </c>
      <c r="D533" s="3">
        <v>204890125</v>
      </c>
      <c r="E533" s="3" t="s">
        <v>1004</v>
      </c>
      <c r="F533" s="3" t="s">
        <v>20</v>
      </c>
    </row>
    <row r="534" ht="20" customHeight="1" spans="1:6">
      <c r="A534" s="5">
        <v>532</v>
      </c>
      <c r="B534" s="3" t="s">
        <v>994</v>
      </c>
      <c r="C534" s="3" t="s">
        <v>1001</v>
      </c>
      <c r="D534" s="3">
        <v>204890133</v>
      </c>
      <c r="E534" s="3" t="s">
        <v>1005</v>
      </c>
      <c r="F534" s="3" t="s">
        <v>11</v>
      </c>
    </row>
    <row r="535" ht="20" customHeight="1" spans="1:6">
      <c r="A535" s="5">
        <v>533</v>
      </c>
      <c r="B535" s="3" t="s">
        <v>994</v>
      </c>
      <c r="C535" s="3" t="s">
        <v>1001</v>
      </c>
      <c r="D535" s="3">
        <v>204890135</v>
      </c>
      <c r="E535" s="3" t="s">
        <v>1006</v>
      </c>
      <c r="F535" s="3" t="s">
        <v>11</v>
      </c>
    </row>
    <row r="536" ht="20" customHeight="1" spans="1:6">
      <c r="A536" s="5">
        <v>534</v>
      </c>
      <c r="B536" s="3" t="s">
        <v>994</v>
      </c>
      <c r="C536" s="3" t="s">
        <v>1001</v>
      </c>
      <c r="D536" s="3">
        <v>204890128</v>
      </c>
      <c r="E536" s="3" t="s">
        <v>1007</v>
      </c>
      <c r="F536" s="3" t="s">
        <v>11</v>
      </c>
    </row>
    <row r="537" ht="20" customHeight="1" spans="1:6">
      <c r="A537" s="5">
        <v>535</v>
      </c>
      <c r="B537" s="3" t="s">
        <v>994</v>
      </c>
      <c r="C537" s="3" t="s">
        <v>1001</v>
      </c>
      <c r="D537" s="3">
        <v>204890123</v>
      </c>
      <c r="E537" s="3" t="s">
        <v>1008</v>
      </c>
      <c r="F537" s="3" t="s">
        <v>20</v>
      </c>
    </row>
    <row r="538" ht="20" customHeight="1" spans="1:6">
      <c r="A538" s="5">
        <v>536</v>
      </c>
      <c r="B538" s="3" t="s">
        <v>994</v>
      </c>
      <c r="C538" s="3" t="s">
        <v>1009</v>
      </c>
      <c r="D538" s="3">
        <v>204890744</v>
      </c>
      <c r="E538" s="3" t="s">
        <v>1010</v>
      </c>
      <c r="F538" s="3" t="s">
        <v>20</v>
      </c>
    </row>
    <row r="539" ht="20" customHeight="1" spans="1:6">
      <c r="A539" s="5">
        <v>537</v>
      </c>
      <c r="B539" s="3" t="s">
        <v>994</v>
      </c>
      <c r="C539" s="3" t="s">
        <v>1009</v>
      </c>
      <c r="D539" s="3" t="s">
        <v>1011</v>
      </c>
      <c r="E539" s="3" t="s">
        <v>1012</v>
      </c>
      <c r="F539" s="3" t="s">
        <v>20</v>
      </c>
    </row>
    <row r="540" ht="20" customHeight="1" spans="1:6">
      <c r="A540" s="5">
        <v>538</v>
      </c>
      <c r="B540" s="12" t="s">
        <v>994</v>
      </c>
      <c r="C540" s="12" t="s">
        <v>1009</v>
      </c>
      <c r="D540" s="12">
        <v>204890615</v>
      </c>
      <c r="E540" s="12" t="s">
        <v>1013</v>
      </c>
      <c r="F540" s="12" t="s">
        <v>11</v>
      </c>
    </row>
    <row r="541" ht="20" customHeight="1" spans="1:6">
      <c r="A541" s="5">
        <v>539</v>
      </c>
      <c r="B541" s="31" t="s">
        <v>994</v>
      </c>
      <c r="C541" s="31" t="s">
        <v>1009</v>
      </c>
      <c r="D541" s="31">
        <v>204810451</v>
      </c>
      <c r="E541" s="31" t="s">
        <v>1014</v>
      </c>
      <c r="F541" s="31" t="s">
        <v>20</v>
      </c>
    </row>
    <row r="542" ht="20" customHeight="1" spans="1:6">
      <c r="A542" s="5">
        <v>540</v>
      </c>
      <c r="B542" s="3" t="s">
        <v>994</v>
      </c>
      <c r="C542" s="3" t="s">
        <v>1009</v>
      </c>
      <c r="D542" s="3">
        <v>204890603</v>
      </c>
      <c r="E542" s="3" t="s">
        <v>1015</v>
      </c>
      <c r="F542" s="3" t="s">
        <v>11</v>
      </c>
    </row>
    <row r="543" ht="20" customHeight="1" spans="1:6">
      <c r="A543" s="5">
        <v>541</v>
      </c>
      <c r="B543" s="3" t="s">
        <v>994</v>
      </c>
      <c r="C543" s="3" t="s">
        <v>1009</v>
      </c>
      <c r="D543" s="3">
        <v>204890625</v>
      </c>
      <c r="E543" s="3" t="s">
        <v>1016</v>
      </c>
      <c r="F543" s="3" t="s">
        <v>11</v>
      </c>
    </row>
    <row r="544" ht="20" customHeight="1" spans="1:6">
      <c r="A544" s="5">
        <v>542</v>
      </c>
      <c r="B544" s="3" t="s">
        <v>994</v>
      </c>
      <c r="C544" s="3" t="s">
        <v>1009</v>
      </c>
      <c r="D544" s="3">
        <v>204890745</v>
      </c>
      <c r="E544" s="3" t="s">
        <v>1017</v>
      </c>
      <c r="F544" s="3" t="s">
        <v>20</v>
      </c>
    </row>
    <row r="545" ht="20" customHeight="1" spans="1:6">
      <c r="A545" s="5">
        <v>543</v>
      </c>
      <c r="B545" s="3" t="s">
        <v>994</v>
      </c>
      <c r="C545" s="3" t="s">
        <v>1009</v>
      </c>
      <c r="D545" s="3">
        <v>204890703</v>
      </c>
      <c r="E545" s="3" t="s">
        <v>1018</v>
      </c>
      <c r="F545" s="3" t="s">
        <v>20</v>
      </c>
    </row>
    <row r="546" ht="20" customHeight="1" spans="1:6">
      <c r="A546" s="5">
        <v>544</v>
      </c>
      <c r="B546" s="3" t="s">
        <v>994</v>
      </c>
      <c r="C546" s="3" t="s">
        <v>1009</v>
      </c>
      <c r="D546" s="3">
        <v>204890642</v>
      </c>
      <c r="E546" s="3" t="s">
        <v>1019</v>
      </c>
      <c r="F546" s="3" t="s">
        <v>20</v>
      </c>
    </row>
    <row r="547" ht="20" customHeight="1" spans="1:6">
      <c r="A547" s="5">
        <v>545</v>
      </c>
      <c r="B547" s="3" t="s">
        <v>994</v>
      </c>
      <c r="C547" s="3" t="s">
        <v>1009</v>
      </c>
      <c r="D547" s="3">
        <v>204890618</v>
      </c>
      <c r="E547" s="3" t="s">
        <v>1020</v>
      </c>
      <c r="F547" s="3" t="s">
        <v>11</v>
      </c>
    </row>
    <row r="548" ht="20" customHeight="1" spans="1:6">
      <c r="A548" s="5">
        <v>546</v>
      </c>
      <c r="B548" s="3" t="s">
        <v>994</v>
      </c>
      <c r="C548" s="3" t="s">
        <v>1009</v>
      </c>
      <c r="D548" s="3">
        <v>204890733</v>
      </c>
      <c r="E548" s="3" t="s">
        <v>1021</v>
      </c>
      <c r="F548" s="3" t="s">
        <v>20</v>
      </c>
    </row>
    <row r="549" ht="20" customHeight="1" spans="1:6">
      <c r="A549" s="5">
        <v>547</v>
      </c>
      <c r="B549" s="3" t="s">
        <v>994</v>
      </c>
      <c r="C549" s="3" t="s">
        <v>995</v>
      </c>
      <c r="D549" s="3">
        <v>213891210</v>
      </c>
      <c r="E549" s="3" t="s">
        <v>1022</v>
      </c>
      <c r="F549" s="3" t="s">
        <v>20</v>
      </c>
    </row>
    <row r="550" ht="20" customHeight="1" spans="1:6">
      <c r="A550" s="5">
        <v>548</v>
      </c>
      <c r="B550" s="3" t="s">
        <v>994</v>
      </c>
      <c r="C550" s="3" t="s">
        <v>995</v>
      </c>
      <c r="D550" s="3">
        <v>213891207</v>
      </c>
      <c r="E550" s="3" t="s">
        <v>1023</v>
      </c>
      <c r="F550" s="3" t="s">
        <v>11</v>
      </c>
    </row>
    <row r="551" ht="20" customHeight="1" spans="1:6">
      <c r="A551" s="5">
        <v>549</v>
      </c>
      <c r="B551" s="3" t="s">
        <v>994</v>
      </c>
      <c r="C551" s="3" t="s">
        <v>995</v>
      </c>
      <c r="D551" s="3">
        <v>213891209</v>
      </c>
      <c r="E551" s="3" t="s">
        <v>1024</v>
      </c>
      <c r="F551" s="3" t="s">
        <v>11</v>
      </c>
    </row>
    <row r="552" ht="20" customHeight="1" spans="1:6">
      <c r="A552" s="5">
        <v>550</v>
      </c>
      <c r="B552" s="31" t="s">
        <v>994</v>
      </c>
      <c r="C552" s="31" t="s">
        <v>1001</v>
      </c>
      <c r="D552" s="31">
        <v>222891223</v>
      </c>
      <c r="E552" s="31" t="s">
        <v>1025</v>
      </c>
      <c r="F552" s="31" t="s">
        <v>11</v>
      </c>
    </row>
    <row r="553" ht="20" customHeight="1" spans="1:6">
      <c r="A553" s="5">
        <v>551</v>
      </c>
      <c r="B553" s="31" t="s">
        <v>994</v>
      </c>
      <c r="C553" s="31" t="s">
        <v>1001</v>
      </c>
      <c r="D553" s="31">
        <v>222891331</v>
      </c>
      <c r="E553" s="31" t="s">
        <v>1026</v>
      </c>
      <c r="F553" s="31" t="s">
        <v>20</v>
      </c>
    </row>
    <row r="554" ht="20" customHeight="1" spans="1:6">
      <c r="A554" s="5">
        <v>552</v>
      </c>
      <c r="B554" s="31" t="s">
        <v>994</v>
      </c>
      <c r="C554" s="31" t="s">
        <v>1001</v>
      </c>
      <c r="D554" s="31">
        <v>222891337</v>
      </c>
      <c r="E554" s="31" t="s">
        <v>1027</v>
      </c>
      <c r="F554" s="31" t="s">
        <v>20</v>
      </c>
    </row>
    <row r="555" ht="20" customHeight="1" spans="1:6">
      <c r="A555" s="5">
        <v>553</v>
      </c>
      <c r="B555" s="31" t="s">
        <v>994</v>
      </c>
      <c r="C555" s="31" t="s">
        <v>1001</v>
      </c>
      <c r="D555" s="31">
        <v>222891261</v>
      </c>
      <c r="E555" s="31" t="s">
        <v>1028</v>
      </c>
      <c r="F555" s="31" t="s">
        <v>11</v>
      </c>
    </row>
    <row r="556" ht="20" customHeight="1" spans="1:6">
      <c r="A556" s="5">
        <v>554</v>
      </c>
      <c r="B556" s="31" t="s">
        <v>994</v>
      </c>
      <c r="C556" s="31" t="s">
        <v>1001</v>
      </c>
      <c r="D556" s="31">
        <v>222891221</v>
      </c>
      <c r="E556" s="31" t="s">
        <v>1029</v>
      </c>
      <c r="F556" s="31" t="s">
        <v>11</v>
      </c>
    </row>
    <row r="557" ht="20" customHeight="1" spans="1:6">
      <c r="A557" s="5">
        <v>555</v>
      </c>
      <c r="B557" s="31" t="s">
        <v>994</v>
      </c>
      <c r="C557" s="31" t="s">
        <v>1001</v>
      </c>
      <c r="D557" s="31">
        <v>222891328</v>
      </c>
      <c r="E557" s="31" t="s">
        <v>1030</v>
      </c>
      <c r="F557" s="31" t="s">
        <v>20</v>
      </c>
    </row>
    <row r="558" ht="20" customHeight="1" spans="1:6">
      <c r="A558" s="5">
        <v>556</v>
      </c>
      <c r="B558" s="31" t="s">
        <v>994</v>
      </c>
      <c r="C558" s="31" t="s">
        <v>1009</v>
      </c>
      <c r="D558" s="31">
        <v>222891452</v>
      </c>
      <c r="E558" s="31" t="s">
        <v>1031</v>
      </c>
      <c r="F558" s="31" t="s">
        <v>20</v>
      </c>
    </row>
    <row r="559" ht="20" customHeight="1" spans="1:6">
      <c r="A559" s="5">
        <v>557</v>
      </c>
      <c r="B559" s="31" t="s">
        <v>994</v>
      </c>
      <c r="C559" s="31" t="s">
        <v>1009</v>
      </c>
      <c r="D559" s="31">
        <v>222891511</v>
      </c>
      <c r="E559" s="31" t="s">
        <v>1032</v>
      </c>
      <c r="F559" s="31" t="s">
        <v>20</v>
      </c>
    </row>
    <row r="560" ht="20" customHeight="1" spans="1:6">
      <c r="A560" s="5">
        <v>558</v>
      </c>
      <c r="B560" s="31" t="s">
        <v>994</v>
      </c>
      <c r="C560" s="31" t="s">
        <v>1009</v>
      </c>
      <c r="D560" s="31">
        <v>222891401</v>
      </c>
      <c r="E560" s="31" t="s">
        <v>1033</v>
      </c>
      <c r="F560" s="31" t="s">
        <v>11</v>
      </c>
    </row>
    <row r="561" ht="20" customHeight="1" spans="1:6">
      <c r="A561" s="5">
        <v>559</v>
      </c>
      <c r="B561" s="31" t="s">
        <v>994</v>
      </c>
      <c r="C561" s="31" t="s">
        <v>1009</v>
      </c>
      <c r="D561" s="31">
        <v>222891457</v>
      </c>
      <c r="E561" s="31" t="s">
        <v>1034</v>
      </c>
      <c r="F561" s="31" t="s">
        <v>11</v>
      </c>
    </row>
    <row r="562" ht="20" customHeight="1" spans="1:6">
      <c r="A562" s="5">
        <v>560</v>
      </c>
      <c r="B562" s="31" t="s">
        <v>994</v>
      </c>
      <c r="C562" s="31" t="s">
        <v>1009</v>
      </c>
      <c r="D562" s="31">
        <v>222891405</v>
      </c>
      <c r="E562" s="31" t="s">
        <v>1035</v>
      </c>
      <c r="F562" s="31" t="s">
        <v>11</v>
      </c>
    </row>
    <row r="563" ht="20" customHeight="1" spans="1:6">
      <c r="A563" s="5">
        <v>561</v>
      </c>
      <c r="B563" s="31" t="s">
        <v>994</v>
      </c>
      <c r="C563" s="31" t="s">
        <v>1009</v>
      </c>
      <c r="D563" s="31">
        <v>222891424</v>
      </c>
      <c r="E563" s="31" t="s">
        <v>1036</v>
      </c>
      <c r="F563" s="31" t="s">
        <v>20</v>
      </c>
    </row>
    <row r="564" s="1" customFormat="1" ht="20" customHeight="1" spans="1:6">
      <c r="A564" s="7">
        <v>562</v>
      </c>
      <c r="B564" s="8" t="s">
        <v>994</v>
      </c>
      <c r="C564" s="8" t="s">
        <v>1001</v>
      </c>
      <c r="D564" s="8">
        <v>222891204</v>
      </c>
      <c r="E564" s="8" t="s">
        <v>1037</v>
      </c>
      <c r="F564" s="8" t="s">
        <v>20</v>
      </c>
    </row>
    <row r="565" s="1" customFormat="1" ht="20" customHeight="1" spans="1:6">
      <c r="A565" s="7">
        <v>563</v>
      </c>
      <c r="B565" s="8" t="s">
        <v>994</v>
      </c>
      <c r="C565" s="8" t="s">
        <v>1001</v>
      </c>
      <c r="D565" s="8">
        <v>222891238</v>
      </c>
      <c r="E565" s="8" t="s">
        <v>1038</v>
      </c>
      <c r="F565" s="8" t="s">
        <v>20</v>
      </c>
    </row>
    <row r="566" s="1" customFormat="1" ht="20" customHeight="1" spans="1:6">
      <c r="A566" s="7">
        <v>564</v>
      </c>
      <c r="B566" s="8" t="s">
        <v>994</v>
      </c>
      <c r="C566" s="8" t="s">
        <v>1001</v>
      </c>
      <c r="D566" s="8">
        <v>222891213</v>
      </c>
      <c r="E566" s="8" t="s">
        <v>1039</v>
      </c>
      <c r="F566" s="8" t="s">
        <v>11</v>
      </c>
    </row>
    <row r="567" s="1" customFormat="1" ht="20" customHeight="1" spans="1:6">
      <c r="A567" s="7">
        <v>565</v>
      </c>
      <c r="B567" s="8" t="s">
        <v>994</v>
      </c>
      <c r="C567" s="8" t="s">
        <v>1001</v>
      </c>
      <c r="D567" s="8">
        <v>222891219</v>
      </c>
      <c r="E567" s="8" t="s">
        <v>1040</v>
      </c>
      <c r="F567" s="8" t="s">
        <v>11</v>
      </c>
    </row>
    <row r="568" s="1" customFormat="1" ht="20" customHeight="1" spans="1:6">
      <c r="A568" s="7">
        <v>566</v>
      </c>
      <c r="B568" s="8" t="s">
        <v>994</v>
      </c>
      <c r="C568" s="8" t="s">
        <v>1001</v>
      </c>
      <c r="D568" s="8">
        <v>222891222</v>
      </c>
      <c r="E568" s="8" t="s">
        <v>1041</v>
      </c>
      <c r="F568" s="8" t="s">
        <v>11</v>
      </c>
    </row>
    <row r="569" s="1" customFormat="1" ht="20" customHeight="1" spans="1:6">
      <c r="A569" s="7">
        <v>567</v>
      </c>
      <c r="B569" s="8" t="s">
        <v>994</v>
      </c>
      <c r="C569" s="8" t="s">
        <v>1001</v>
      </c>
      <c r="D569" s="8">
        <v>222891363</v>
      </c>
      <c r="E569" s="8" t="s">
        <v>1042</v>
      </c>
      <c r="F569" s="8" t="s">
        <v>20</v>
      </c>
    </row>
    <row r="570" s="1" customFormat="1" ht="20" customHeight="1" spans="1:6">
      <c r="A570" s="7">
        <v>568</v>
      </c>
      <c r="B570" s="8" t="s">
        <v>994</v>
      </c>
      <c r="C570" s="8" t="s">
        <v>1001</v>
      </c>
      <c r="D570" s="8">
        <v>222891232</v>
      </c>
      <c r="E570" s="8" t="s">
        <v>1043</v>
      </c>
      <c r="F570" s="8" t="s">
        <v>11</v>
      </c>
    </row>
    <row r="571" s="1" customFormat="1" ht="20" customHeight="1" spans="1:6">
      <c r="A571" s="7">
        <v>569</v>
      </c>
      <c r="B571" s="8" t="s">
        <v>994</v>
      </c>
      <c r="C571" s="8" t="s">
        <v>1001</v>
      </c>
      <c r="D571" s="8">
        <v>222891214</v>
      </c>
      <c r="E571" s="8" t="s">
        <v>1044</v>
      </c>
      <c r="F571" s="8" t="s">
        <v>11</v>
      </c>
    </row>
    <row r="572" s="1" customFormat="1" ht="20" customHeight="1" spans="1:6">
      <c r="A572" s="7">
        <v>570</v>
      </c>
      <c r="B572" s="8" t="s">
        <v>994</v>
      </c>
      <c r="C572" s="8" t="s">
        <v>1001</v>
      </c>
      <c r="D572" s="8">
        <v>222891207</v>
      </c>
      <c r="E572" s="8" t="s">
        <v>1045</v>
      </c>
      <c r="F572" s="8" t="s">
        <v>11</v>
      </c>
    </row>
    <row r="573" s="1" customFormat="1" ht="20" customHeight="1" spans="1:6">
      <c r="A573" s="7">
        <v>571</v>
      </c>
      <c r="B573" s="8" t="s">
        <v>994</v>
      </c>
      <c r="C573" s="8" t="s">
        <v>1001</v>
      </c>
      <c r="D573" s="8">
        <v>222891231</v>
      </c>
      <c r="E573" s="8" t="s">
        <v>1046</v>
      </c>
      <c r="F573" s="8" t="s">
        <v>11</v>
      </c>
    </row>
    <row r="574" s="1" customFormat="1" ht="20" customHeight="1" spans="1:6">
      <c r="A574" s="7">
        <v>572</v>
      </c>
      <c r="B574" s="8" t="s">
        <v>994</v>
      </c>
      <c r="C574" s="8" t="s">
        <v>1001</v>
      </c>
      <c r="D574" s="8">
        <v>222891366</v>
      </c>
      <c r="E574" s="8" t="s">
        <v>1047</v>
      </c>
      <c r="F574" s="8" t="s">
        <v>11</v>
      </c>
    </row>
    <row r="575" s="1" customFormat="1" ht="20" customHeight="1" spans="1:6">
      <c r="A575" s="7">
        <v>573</v>
      </c>
      <c r="B575" s="8" t="s">
        <v>994</v>
      </c>
      <c r="C575" s="8" t="s">
        <v>1001</v>
      </c>
      <c r="D575" s="8">
        <v>222891327</v>
      </c>
      <c r="E575" s="8" t="s">
        <v>1048</v>
      </c>
      <c r="F575" s="8" t="s">
        <v>11</v>
      </c>
    </row>
    <row r="576" s="1" customFormat="1" ht="20" customHeight="1" spans="1:6">
      <c r="A576" s="7">
        <v>574</v>
      </c>
      <c r="B576" s="8" t="s">
        <v>994</v>
      </c>
      <c r="C576" s="8" t="s">
        <v>1009</v>
      </c>
      <c r="D576" s="8">
        <v>222891507</v>
      </c>
      <c r="E576" s="8" t="s">
        <v>1049</v>
      </c>
      <c r="F576" s="8" t="s">
        <v>11</v>
      </c>
    </row>
    <row r="577" s="1" customFormat="1" ht="20" customHeight="1" spans="1:6">
      <c r="A577" s="7">
        <v>575</v>
      </c>
      <c r="B577" s="8" t="s">
        <v>994</v>
      </c>
      <c r="C577" s="8" t="s">
        <v>1009</v>
      </c>
      <c r="D577" s="8">
        <v>222891455</v>
      </c>
      <c r="E577" s="8" t="s">
        <v>1050</v>
      </c>
      <c r="F577" s="8" t="s">
        <v>20</v>
      </c>
    </row>
    <row r="578" s="1" customFormat="1" ht="20" customHeight="1" spans="1:6">
      <c r="A578" s="7">
        <v>576</v>
      </c>
      <c r="B578" s="8" t="s">
        <v>994</v>
      </c>
      <c r="C578" s="8" t="s">
        <v>1009</v>
      </c>
      <c r="D578" s="8">
        <v>222891430</v>
      </c>
      <c r="E578" s="8" t="s">
        <v>1051</v>
      </c>
      <c r="F578" s="8" t="s">
        <v>11</v>
      </c>
    </row>
    <row r="579" s="1" customFormat="1" ht="20" customHeight="1" spans="1:6">
      <c r="A579" s="7">
        <v>577</v>
      </c>
      <c r="B579" s="8" t="s">
        <v>994</v>
      </c>
      <c r="C579" s="8" t="s">
        <v>1009</v>
      </c>
      <c r="D579" s="8">
        <v>222891406</v>
      </c>
      <c r="E579" s="8" t="s">
        <v>1052</v>
      </c>
      <c r="F579" s="8" t="s">
        <v>20</v>
      </c>
    </row>
    <row r="580" s="1" customFormat="1" ht="20" customHeight="1" spans="1:6">
      <c r="A580" s="7">
        <v>578</v>
      </c>
      <c r="B580" s="8" t="s">
        <v>994</v>
      </c>
      <c r="C580" s="8" t="s">
        <v>1009</v>
      </c>
      <c r="D580" s="8">
        <v>222891415</v>
      </c>
      <c r="E580" s="8" t="s">
        <v>1053</v>
      </c>
      <c r="F580" s="8" t="s">
        <v>20</v>
      </c>
    </row>
    <row r="581" s="1" customFormat="1" ht="20" customHeight="1" spans="1:6">
      <c r="A581" s="7">
        <v>579</v>
      </c>
      <c r="B581" s="8" t="s">
        <v>994</v>
      </c>
      <c r="C581" s="8" t="s">
        <v>1009</v>
      </c>
      <c r="D581" s="8">
        <v>222891560</v>
      </c>
      <c r="E581" s="8" t="s">
        <v>1054</v>
      </c>
      <c r="F581" s="8" t="s">
        <v>20</v>
      </c>
    </row>
    <row r="582" s="1" customFormat="1" ht="20" customHeight="1" spans="1:6">
      <c r="A582" s="7">
        <v>580</v>
      </c>
      <c r="B582" s="8" t="s">
        <v>994</v>
      </c>
      <c r="C582" s="8" t="s">
        <v>1009</v>
      </c>
      <c r="D582" s="8">
        <v>222891451</v>
      </c>
      <c r="E582" s="8" t="s">
        <v>1055</v>
      </c>
      <c r="F582" s="8" t="s">
        <v>20</v>
      </c>
    </row>
    <row r="583" s="1" customFormat="1" ht="20" customHeight="1" spans="1:6">
      <c r="A583" s="7">
        <v>581</v>
      </c>
      <c r="B583" s="8" t="s">
        <v>994</v>
      </c>
      <c r="C583" s="8" t="s">
        <v>1009</v>
      </c>
      <c r="D583" s="8">
        <v>222891462</v>
      </c>
      <c r="E583" s="8" t="s">
        <v>1056</v>
      </c>
      <c r="F583" s="8" t="s">
        <v>20</v>
      </c>
    </row>
    <row r="584" s="1" customFormat="1" ht="20" customHeight="1" spans="1:6">
      <c r="A584" s="7">
        <v>582</v>
      </c>
      <c r="B584" s="8" t="s">
        <v>994</v>
      </c>
      <c r="C584" s="8" t="s">
        <v>995</v>
      </c>
      <c r="D584" s="8">
        <v>213891236</v>
      </c>
      <c r="E584" s="8" t="s">
        <v>1057</v>
      </c>
      <c r="F584" s="8" t="s">
        <v>11</v>
      </c>
    </row>
    <row r="585" s="1" customFormat="1" ht="20" customHeight="1" spans="1:6">
      <c r="A585" s="7">
        <v>583</v>
      </c>
      <c r="B585" s="8" t="s">
        <v>994</v>
      </c>
      <c r="C585" s="8" t="s">
        <v>995</v>
      </c>
      <c r="D585" s="8">
        <v>213891226</v>
      </c>
      <c r="E585" s="8" t="s">
        <v>1058</v>
      </c>
      <c r="F585" s="8" t="s">
        <v>11</v>
      </c>
    </row>
    <row r="586" s="1" customFormat="1" ht="20" customHeight="1" spans="1:6">
      <c r="A586" s="7">
        <v>584</v>
      </c>
      <c r="B586" s="8" t="s">
        <v>994</v>
      </c>
      <c r="C586" s="8" t="s">
        <v>995</v>
      </c>
      <c r="D586" s="8">
        <v>213891204</v>
      </c>
      <c r="E586" s="8" t="s">
        <v>1059</v>
      </c>
      <c r="F586" s="8" t="s">
        <v>11</v>
      </c>
    </row>
    <row r="587" s="1" customFormat="1" ht="20" customHeight="1" spans="1:6">
      <c r="A587" s="7">
        <v>585</v>
      </c>
      <c r="B587" s="8" t="s">
        <v>994</v>
      </c>
      <c r="C587" s="8" t="s">
        <v>995</v>
      </c>
      <c r="D587" s="8">
        <v>213891230</v>
      </c>
      <c r="E587" s="8" t="s">
        <v>1060</v>
      </c>
      <c r="F587" s="8" t="s">
        <v>11</v>
      </c>
    </row>
    <row r="588" ht="20" customHeight="1" spans="1:6">
      <c r="A588" s="5">
        <v>586</v>
      </c>
      <c r="B588" s="3" t="s">
        <v>1061</v>
      </c>
      <c r="C588" s="3" t="s">
        <v>1062</v>
      </c>
      <c r="D588" s="3" t="s">
        <v>1063</v>
      </c>
      <c r="E588" s="3" t="s">
        <v>1064</v>
      </c>
      <c r="F588" s="3" t="s">
        <v>20</v>
      </c>
    </row>
    <row r="589" ht="20" customHeight="1" spans="1:6">
      <c r="A589" s="5">
        <v>587</v>
      </c>
      <c r="B589" s="3" t="s">
        <v>1061</v>
      </c>
      <c r="C589" s="3" t="s">
        <v>1062</v>
      </c>
      <c r="D589" s="3" t="s">
        <v>1065</v>
      </c>
      <c r="E589" s="3" t="s">
        <v>1066</v>
      </c>
      <c r="F589" s="3" t="s">
        <v>11</v>
      </c>
    </row>
    <row r="590" ht="20" customHeight="1" spans="1:6">
      <c r="A590" s="5">
        <v>588</v>
      </c>
      <c r="B590" s="3" t="s">
        <v>1061</v>
      </c>
      <c r="C590" s="3" t="s">
        <v>1062</v>
      </c>
      <c r="D590" s="3" t="s">
        <v>1067</v>
      </c>
      <c r="E590" s="3" t="s">
        <v>1068</v>
      </c>
      <c r="F590" s="3" t="s">
        <v>20</v>
      </c>
    </row>
    <row r="591" ht="20" customHeight="1" spans="1:6">
      <c r="A591" s="5">
        <v>589</v>
      </c>
      <c r="B591" s="3" t="s">
        <v>1061</v>
      </c>
      <c r="C591" s="3" t="s">
        <v>1062</v>
      </c>
      <c r="D591" s="3" t="s">
        <v>1069</v>
      </c>
      <c r="E591" s="3" t="s">
        <v>1070</v>
      </c>
      <c r="F591" s="3" t="s">
        <v>11</v>
      </c>
    </row>
    <row r="592" ht="20" customHeight="1" spans="1:6">
      <c r="A592" s="5">
        <v>590</v>
      </c>
      <c r="B592" s="3" t="s">
        <v>1061</v>
      </c>
      <c r="C592" s="3" t="s">
        <v>1062</v>
      </c>
      <c r="D592" s="11" t="s">
        <v>1071</v>
      </c>
      <c r="E592" s="3" t="s">
        <v>1072</v>
      </c>
      <c r="F592" s="3" t="s">
        <v>20</v>
      </c>
    </row>
    <row r="593" ht="20" customHeight="1" spans="1:6">
      <c r="A593" s="5">
        <v>591</v>
      </c>
      <c r="B593" s="11" t="s">
        <v>1061</v>
      </c>
      <c r="C593" s="11" t="s">
        <v>1062</v>
      </c>
      <c r="D593" s="11" t="s">
        <v>1073</v>
      </c>
      <c r="E593" s="11" t="s">
        <v>1074</v>
      </c>
      <c r="F593" s="11" t="s">
        <v>11</v>
      </c>
    </row>
    <row r="594" ht="20" customHeight="1" spans="1:6">
      <c r="A594" s="5">
        <v>592</v>
      </c>
      <c r="B594" s="11" t="s">
        <v>1061</v>
      </c>
      <c r="C594" s="11" t="s">
        <v>1062</v>
      </c>
      <c r="D594" s="11" t="s">
        <v>1075</v>
      </c>
      <c r="E594" s="11" t="s">
        <v>1076</v>
      </c>
      <c r="F594" s="11" t="s">
        <v>20</v>
      </c>
    </row>
    <row r="595" ht="20" customHeight="1" spans="1:6">
      <c r="A595" s="5">
        <v>593</v>
      </c>
      <c r="B595" s="3" t="s">
        <v>1061</v>
      </c>
      <c r="C595" s="3" t="s">
        <v>1062</v>
      </c>
      <c r="D595" s="3" t="s">
        <v>1077</v>
      </c>
      <c r="E595" s="3" t="s">
        <v>1078</v>
      </c>
      <c r="F595" s="3" t="s">
        <v>20</v>
      </c>
    </row>
    <row r="596" ht="20" customHeight="1" spans="1:6">
      <c r="A596" s="5">
        <v>594</v>
      </c>
      <c r="B596" s="11" t="s">
        <v>1061</v>
      </c>
      <c r="C596" s="3" t="s">
        <v>1062</v>
      </c>
      <c r="D596" s="11" t="s">
        <v>1079</v>
      </c>
      <c r="E596" s="11" t="s">
        <v>1080</v>
      </c>
      <c r="F596" s="11" t="s">
        <v>20</v>
      </c>
    </row>
  </sheetData>
  <mergeCells count="1">
    <mergeCell ref="A1:F1"/>
  </mergeCells>
  <conditionalFormatting sqref="E375">
    <cfRule type="duplicateValues" dxfId="0" priority="1"/>
  </conditionalFormatting>
  <conditionalFormatting sqref="E344:E374 E376:E38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24229</dc:creator>
  <cp:lastModifiedBy>86178</cp:lastModifiedBy>
  <dcterms:created xsi:type="dcterms:W3CDTF">2024-03-18T11:32:00Z</dcterms:created>
  <dcterms:modified xsi:type="dcterms:W3CDTF">2024-03-26T03:05:07Z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C6D37565F35F408A9E9F93A4BC7C2870_13</vt:lpwstr>
  </property>
  <property fmtid="{D5CDD505-2E9C-101B-9397-08002B2CF9AE}" pid="3" name="KSOProductBuildVer">
    <vt:lpwstr>2052-12.1.0.15358</vt:lpwstr>
  </property>
</Properties>
</file>